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C:\Users\Dell\Desktop\publications\BSAU\10-2-2022\REPORT\"/>
    </mc:Choice>
  </mc:AlternateContent>
  <xr:revisionPtr revIDLastSave="0" documentId="13_ncr:1_{5C627F29-4396-4C75-8AA2-0FFACF9EAD31}" xr6:coauthVersionLast="47" xr6:coauthVersionMax="47" xr10:uidLastSave="{00000000-0000-0000-0000-000000000000}"/>
  <bookViews>
    <workbookView xWindow="30" yWindow="30" windowWidth="20460" windowHeight="10890" xr2:uid="{00000000-000D-0000-FFFF-FFFF00000000}"/>
  </bookViews>
  <sheets>
    <sheet name="INJ" sheetId="13" r:id="rId1"/>
    <sheet name="NJ" sheetId="14" r:id="rId2"/>
    <sheet name="INC" sheetId="15" r:id="rId3"/>
    <sheet name="NC" sheetId="16" r:id="rId4"/>
  </sheets>
  <definedNames>
    <definedName name="_xlnm._FilterDatabase" localSheetId="2" hidden="1">INC!$A$3:$X$65</definedName>
    <definedName name="_xlnm._FilterDatabase" localSheetId="0" hidden="1">INJ!$A$3:$W$306</definedName>
    <definedName name="_xlnm._FilterDatabase" localSheetId="3" hidden="1">NC!$A$3:$X$4</definedName>
    <definedName name="_xlnm._FilterDatabase" localSheetId="1" hidden="1">NJ!$A$3:$W$36</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<sst xmlns="http://schemas.openxmlformats.org/spreadsheetml/2006/main" count="5848" uniqueCount="2703">
  <si>
    <t>PUBMED</t>
  </si>
  <si>
    <t>IEEE</t>
  </si>
  <si>
    <t>SNIP</t>
  </si>
  <si>
    <t>SJR</t>
  </si>
  <si>
    <t>ISSN</t>
  </si>
  <si>
    <t>ISBN</t>
  </si>
  <si>
    <t>DOI</t>
  </si>
  <si>
    <t>INTERNATIONAL</t>
  </si>
  <si>
    <t>SCOPUS</t>
  </si>
  <si>
    <t>YES</t>
  </si>
  <si>
    <t>NATIONAL</t>
  </si>
  <si>
    <t>WEB OF SCIENCE</t>
  </si>
  <si>
    <t>GOOGLE SCHOLAR</t>
  </si>
  <si>
    <t>S.NO</t>
  </si>
  <si>
    <t>LEVEL</t>
  </si>
  <si>
    <t>AUTHORS</t>
  </si>
  <si>
    <t>TITLE OF PUBLICATION</t>
  </si>
  <si>
    <t>DATABASE MAP</t>
  </si>
  <si>
    <t>YEAR</t>
  </si>
  <si>
    <t>SOURCE TITLE</t>
  </si>
  <si>
    <t>QUALITY METRICS</t>
  </si>
  <si>
    <t>ALL AUTHOR AFFILIATION</t>
  </si>
  <si>
    <t>VOL NO</t>
  </si>
  <si>
    <t>ISS NO</t>
  </si>
  <si>
    <t>B PAGE</t>
  </si>
  <si>
    <t>E PAGE</t>
  </si>
  <si>
    <t>WEBLINK</t>
  </si>
  <si>
    <t>IMPACT FACTOR</t>
  </si>
  <si>
    <t>1</t>
  </si>
  <si>
    <t>9</t>
  </si>
  <si>
    <t>4</t>
  </si>
  <si>
    <t>10</t>
  </si>
  <si>
    <t>2</t>
  </si>
  <si>
    <t>3</t>
  </si>
  <si>
    <t>5</t>
  </si>
  <si>
    <t>7</t>
  </si>
  <si>
    <t>15</t>
  </si>
  <si>
    <t>11</t>
  </si>
  <si>
    <t>8</t>
  </si>
  <si>
    <t>18</t>
  </si>
  <si>
    <t>47</t>
  </si>
  <si>
    <t>17</t>
  </si>
  <si>
    <t>21</t>
  </si>
  <si>
    <t>34</t>
  </si>
  <si>
    <t>77</t>
  </si>
  <si>
    <t>67</t>
  </si>
  <si>
    <t>43</t>
  </si>
  <si>
    <t>24</t>
  </si>
  <si>
    <t>6</t>
  </si>
  <si>
    <t>31</t>
  </si>
  <si>
    <t>23</t>
  </si>
  <si>
    <t>19</t>
  </si>
  <si>
    <t>14</t>
  </si>
  <si>
    <t>44</t>
  </si>
  <si>
    <t>41</t>
  </si>
  <si>
    <t>16</t>
  </si>
  <si>
    <t>50</t>
  </si>
  <si>
    <t>12</t>
  </si>
  <si>
    <t>55</t>
  </si>
  <si>
    <t>221</t>
  </si>
  <si>
    <t>13</t>
  </si>
  <si>
    <t>57</t>
  </si>
  <si>
    <t>37</t>
  </si>
  <si>
    <t>32</t>
  </si>
  <si>
    <t>39</t>
  </si>
  <si>
    <t>109</t>
  </si>
  <si>
    <t>224</t>
  </si>
  <si>
    <t>135</t>
  </si>
  <si>
    <t>70</t>
  </si>
  <si>
    <t>250</t>
  </si>
  <si>
    <t>150</t>
  </si>
  <si>
    <t>133</t>
  </si>
  <si>
    <t>68</t>
  </si>
  <si>
    <t>83</t>
  </si>
  <si>
    <t>107</t>
  </si>
  <si>
    <t>148</t>
  </si>
  <si>
    <t>341</t>
  </si>
  <si>
    <t>259</t>
  </si>
  <si>
    <t>445</t>
  </si>
  <si>
    <t>International Journal of Biological Macromolecules</t>
  </si>
  <si>
    <t>263</t>
  </si>
  <si>
    <t>119</t>
  </si>
  <si>
    <t>0141-8130</t>
  </si>
  <si>
    <t>403</t>
  </si>
  <si>
    <t>410</t>
  </si>
  <si>
    <t>152</t>
  </si>
  <si>
    <t>65</t>
  </si>
  <si>
    <t>45</t>
  </si>
  <si>
    <t>ARTICLE_TYPE</t>
  </si>
  <si>
    <t>Jean Shilpa V., Jawahar P.K.</t>
  </si>
  <si>
    <t>Biocatalysis and Agricultural Biotechnology</t>
  </si>
  <si>
    <t>Scientific Reports</t>
  </si>
  <si>
    <t>Case Studies in Thermal Engineering</t>
  </si>
  <si>
    <t>Materials Chemistry and Physics</t>
  </si>
  <si>
    <t>Journal of Cleaner Production</t>
  </si>
  <si>
    <t>Materials Today: Proceedings</t>
  </si>
  <si>
    <t>Journal of Materials Science: Materials in Electronics</t>
  </si>
  <si>
    <t>International Journal of Ambient Energy</t>
  </si>
  <si>
    <t>Journal of King Saud University - Computer and Information Sciences</t>
  </si>
  <si>
    <t>Journal of Environmental Pathology, Toxicology and Oncology</t>
  </si>
  <si>
    <t>Environmental Science and Pollution Research</t>
  </si>
  <si>
    <t>Journal of Thermal Analysis and Calorimetry</t>
  </si>
  <si>
    <t>Applied Soft Computing Journal</t>
  </si>
  <si>
    <t>Desalination and Water Treatment</t>
  </si>
  <si>
    <t>Journal of Cluster Science</t>
  </si>
  <si>
    <t>Materials Science in Semiconductor Processing</t>
  </si>
  <si>
    <t>Tetrahedron Letters</t>
  </si>
  <si>
    <t>International Journal of Intelligent Unmanned Systems</t>
  </si>
  <si>
    <t>International Journal of Electronics and Telecommunications</t>
  </si>
  <si>
    <t>International Journal of Electrical and Computer Engineering</t>
  </si>
  <si>
    <t>Journal of Natural Fibers</t>
  </si>
  <si>
    <t>Indonesian Journal of Electrical Engineering and Computer Science</t>
  </si>
  <si>
    <t>Silicon</t>
  </si>
  <si>
    <t>Wireless Personal Communications</t>
  </si>
  <si>
    <t>ChemistrySelect</t>
  </si>
  <si>
    <t>Journal of Ambient Intelligence and Humanized Computing</t>
  </si>
  <si>
    <t>ACS Omega</t>
  </si>
  <si>
    <t>AIP Conference Proceedings</t>
  </si>
  <si>
    <t>International Journal of Services and Operations Management</t>
  </si>
  <si>
    <t>Journal of Electronic Materials</t>
  </si>
  <si>
    <t>Nanomaterials</t>
  </si>
  <si>
    <t>SN Applied Sciences</t>
  </si>
  <si>
    <t>Materials Letters</t>
  </si>
  <si>
    <t>Ceramics International</t>
  </si>
  <si>
    <t>Journal of Photochemistry and Photobiology B: Biology</t>
  </si>
  <si>
    <t>20</t>
  </si>
  <si>
    <t>230</t>
  </si>
  <si>
    <t>161</t>
  </si>
  <si>
    <t>1210</t>
  </si>
  <si>
    <t>141</t>
  </si>
  <si>
    <t>424</t>
  </si>
  <si>
    <t>429</t>
  </si>
  <si>
    <t>159</t>
  </si>
  <si>
    <t>81</t>
  </si>
  <si>
    <t>26</t>
  </si>
  <si>
    <t>58</t>
  </si>
  <si>
    <t>856</t>
  </si>
  <si>
    <t>30</t>
  </si>
  <si>
    <t>36</t>
  </si>
  <si>
    <t>102</t>
  </si>
  <si>
    <t>303</t>
  </si>
  <si>
    <t>104</t>
  </si>
  <si>
    <t>22</t>
  </si>
  <si>
    <t>78</t>
  </si>
  <si>
    <t>371</t>
  </si>
  <si>
    <t>335</t>
  </si>
  <si>
    <t>331</t>
  </si>
  <si>
    <t>337</t>
  </si>
  <si>
    <t>1153</t>
  </si>
  <si>
    <t>220</t>
  </si>
  <si>
    <t>42</t>
  </si>
  <si>
    <t>213</t>
  </si>
  <si>
    <t>434</t>
  </si>
  <si>
    <t>28</t>
  </si>
  <si>
    <t>316</t>
  </si>
  <si>
    <t>326</t>
  </si>
  <si>
    <t>191</t>
  </si>
  <si>
    <t>238</t>
  </si>
  <si>
    <t>485</t>
  </si>
  <si>
    <t>117</t>
  </si>
  <si>
    <t>130</t>
  </si>
  <si>
    <t>219</t>
  </si>
  <si>
    <t>223</t>
  </si>
  <si>
    <t>66</t>
  </si>
  <si>
    <t>211</t>
  </si>
  <si>
    <t>243</t>
  </si>
  <si>
    <t>170</t>
  </si>
  <si>
    <t>350</t>
  </si>
  <si>
    <t>27</t>
  </si>
  <si>
    <t>0</t>
  </si>
  <si>
    <t>76</t>
  </si>
  <si>
    <t>274</t>
  </si>
  <si>
    <t>279</t>
  </si>
  <si>
    <t>349</t>
  </si>
  <si>
    <t>198</t>
  </si>
  <si>
    <t>53</t>
  </si>
  <si>
    <t>4015</t>
  </si>
  <si>
    <t>93</t>
  </si>
  <si>
    <t>276</t>
  </si>
  <si>
    <t>177</t>
  </si>
  <si>
    <t>145</t>
  </si>
  <si>
    <t>440</t>
  </si>
  <si>
    <t>1878-8181</t>
  </si>
  <si>
    <t>2045-2322</t>
  </si>
  <si>
    <t>2352-2143</t>
  </si>
  <si>
    <t>2214-157X</t>
  </si>
  <si>
    <t>0254-0584</t>
  </si>
  <si>
    <t>0959-6526</t>
  </si>
  <si>
    <t>2214-7853</t>
  </si>
  <si>
    <t>0957-4522</t>
  </si>
  <si>
    <t>0143-0750</t>
  </si>
  <si>
    <t>1319-1578</t>
  </si>
  <si>
    <t>0944-1344</t>
  </si>
  <si>
    <t>1388-6150</t>
  </si>
  <si>
    <t>1568-4946</t>
  </si>
  <si>
    <t>1944-3994</t>
  </si>
  <si>
    <t>1040-7278</t>
  </si>
  <si>
    <t>1369-8001</t>
  </si>
  <si>
    <t>0040-4039</t>
  </si>
  <si>
    <t>2081-8491</t>
  </si>
  <si>
    <t>2088-8708</t>
  </si>
  <si>
    <t>1544-0478</t>
  </si>
  <si>
    <t>2502-4752</t>
  </si>
  <si>
    <t>1876-990X</t>
  </si>
  <si>
    <t>0929-6212</t>
  </si>
  <si>
    <t>1868-5137</t>
  </si>
  <si>
    <t>2470-1343</t>
  </si>
  <si>
    <t>2049-6435</t>
  </si>
  <si>
    <t>0094-243X</t>
  </si>
  <si>
    <t>0361-5235</t>
  </si>
  <si>
    <t>0363-907X</t>
  </si>
  <si>
    <t>0731-8898</t>
  </si>
  <si>
    <t>0167-577X</t>
  </si>
  <si>
    <t>0272-8842</t>
  </si>
  <si>
    <t>1011-1344</t>
  </si>
  <si>
    <t>JOURNAL</t>
  </si>
  <si>
    <t>New Journal of Chemistry</t>
  </si>
  <si>
    <t>Journal of Molecular Structure</t>
  </si>
  <si>
    <t>International Journal of Vehicle Structures and Systems</t>
  </si>
  <si>
    <t>132</t>
  </si>
  <si>
    <t>389</t>
  </si>
  <si>
    <t>118</t>
  </si>
  <si>
    <t>637</t>
  </si>
  <si>
    <t>265</t>
  </si>
  <si>
    <t>166</t>
  </si>
  <si>
    <t>984</t>
  </si>
  <si>
    <t>106</t>
  </si>
  <si>
    <t>277</t>
  </si>
  <si>
    <t>290</t>
  </si>
  <si>
    <t>294</t>
  </si>
  <si>
    <t>1462</t>
  </si>
  <si>
    <t>1688</t>
  </si>
  <si>
    <t>90</t>
  </si>
  <si>
    <t>46</t>
  </si>
  <si>
    <t>1144-0546</t>
  </si>
  <si>
    <t>0022-2860</t>
  </si>
  <si>
    <t>0975-3060</t>
  </si>
  <si>
    <t>Journal of Physics: Conference Series</t>
  </si>
  <si>
    <t>SAE Technical Papers</t>
  </si>
  <si>
    <t>Lecture Notes in Mechanical Engineering</t>
  </si>
  <si>
    <t>Advances in Intelligent Systems and Computing</t>
  </si>
  <si>
    <t>308</t>
  </si>
  <si>
    <t>105</t>
  </si>
  <si>
    <t>120</t>
  </si>
  <si>
    <t>72</t>
  </si>
  <si>
    <t>1742-6588</t>
  </si>
  <si>
    <t>0148-7191</t>
  </si>
  <si>
    <t>340</t>
  </si>
  <si>
    <t>391</t>
  </si>
  <si>
    <t>2195-4356</t>
  </si>
  <si>
    <t>974</t>
  </si>
  <si>
    <t>91</t>
  </si>
  <si>
    <t>2194-5357</t>
  </si>
  <si>
    <t>CONFERENCE</t>
  </si>
  <si>
    <t>174</t>
  </si>
  <si>
    <t>178</t>
  </si>
  <si>
    <t>140</t>
  </si>
  <si>
    <t>An efficient algorithm for identifying (ℓ, d) motif from huge DNA datasets</t>
  </si>
  <si>
    <t>An uncommon side effect of linezolid: Black hairy tongue</t>
  </si>
  <si>
    <t>Healthcare Solutions for Children Who Stutter Through the Structural Equation Modeling and Predictive Modeling by Utilizing Historical Data of Stuttering</t>
  </si>
  <si>
    <t>Review on LDPC Codes for Big Data Storage</t>
  </si>
  <si>
    <t>Optimal Design of Controller for Automatic Generation Control in Multi Area Restructured Power System with Battery Energy Storage and Wind Energy Systems</t>
  </si>
  <si>
    <t>Tensile Behaviour of Slag-based Engineered Cementitious Composite</t>
  </si>
  <si>
    <t>Immune Response towards COVID-19</t>
  </si>
  <si>
    <t>Differential actions of nanoparticles and nanoemulsion synthesized from Colletotrichum siamense on food borne pathogen</t>
  </si>
  <si>
    <t>Palladium Nanoparticles Supported on Cellulosic Paper as Multifunctional Catalyst for Coupling and Hydrogenation Reactions</t>
  </si>
  <si>
    <t>Enhancing the fresh water produced from inclined cover stepped absorber solar still using wick and energy storage materials</t>
  </si>
  <si>
    <t>Phosphate bags as energy storage materials for enhancement of solar still performance</t>
  </si>
  <si>
    <t>A proactive population dynamics load balancing algorithm in cloud computing for QoS optimisation</t>
  </si>
  <si>
    <t>2-pebbling property of butterfly-derived graphs</t>
  </si>
  <si>
    <t>Personalised Vaccination Prediction for Hepatitis B using Machine Learning</t>
  </si>
  <si>
    <t>A comprehensive review on cellulose nanocrystals and cellulose nanofibers: Pretreatment, preparation, and characterization</t>
  </si>
  <si>
    <t>A density functional calculations on electronic, magnetic, optical, mechanical and half-metallic properties in molybdenum based pnictogens in GGA and GGA+U approach</t>
  </si>
  <si>
    <t>An exploration on microstructural observation and mechanical behavior of nanocrystallite Al 7017 alloy via mechanical alloying and uniaxial hot pressing</t>
  </si>
  <si>
    <t>A novel branch current flow-based construction of microgrids</t>
  </si>
  <si>
    <t>A novel intrinsic space vector transformation based solar fed dynamic voltage restorer for power quality improvement in distribution system</t>
  </si>
  <si>
    <t>Battery thermal management: An optimization study of parallelized conjugate numerical analysis using Cuckoo search and Artificial bee colony algorithm</t>
  </si>
  <si>
    <t>Design, synthesis, spectral characterization and molecular docking studies of novel pyranoquinolinyl dihydropyridine carboxylates as potential antibacterial agents including Vibrio cholerae with minimal cytotoxity towards fibroblast cell line (L-929)</t>
  </si>
  <si>
    <t>Effective dimensionality reduction by using soft computing method in data mining techniques</t>
  </si>
  <si>
    <t>Electrooculogram-aided intelligent sensing and high-performance communication control system for massive ALS individuals</t>
  </si>
  <si>
    <t>Improved salient object detection using hybrid Convolution Recurrent Neural Network</t>
  </si>
  <si>
    <t>Membrane Depolarization Sensitizes Pseudomonas aeruginosa Against Tannic Acid</t>
  </si>
  <si>
    <t>Molecular identification, volatile metabolites profiling, and bioactivities of an indigenous endophytic fungus (Diaporthe sp.)</t>
  </si>
  <si>
    <t>Morphology, Dielectric and EMI Shielding Characteristics of Graphene Nanoplatelets, Montmorillonite Nanoclay and Titanium Dioxide Nanoparticles Reinforced Polyvinylidenefluoride Nanocomposites</t>
  </si>
  <si>
    <t>Nanomolar detection of L-cysteine and Cu2+ ions based on Trehalose capped silver nanoparticles</t>
  </si>
  <si>
    <t>Optimization of a repairable deteriorating system subject to random threshold failure using preventive repair and stochastic lead time</t>
  </si>
  <si>
    <t>Statistical optimization for the efficacious degradation of reactive azo dyes using Acinetobacter baumannii JC359</t>
  </si>
  <si>
    <t>Study on thickness-dependence characteristics of bismuth ferrite (BFO) for ultraviolet (UV) photodetector application</t>
  </si>
  <si>
    <t>The impact of corporate social responsibility on word-of-mouth through the effects of customer trust and customer commitment in a serial multiple mediator model</t>
  </si>
  <si>
    <t>Ultrasound-assisted catalyst free synthesis of 1,4-/1,5-disubstituted-1,2,3-triazoles in aqueous medium</t>
  </si>
  <si>
    <t>Quasi-static compression behavior and microstructure changes in low-cost AA6061 composites</t>
  </si>
  <si>
    <t>Study of Bond Strength of Plain Surface Wave Type Configuration Rebars with Concrete: A Comparative Study</t>
  </si>
  <si>
    <t>Pungent anti-infective nanocolloids manipulate growth, biofilm formation, and CTX-M-15 gene expression in pathogens causing vibriosis</t>
  </si>
  <si>
    <t>Batch studies of turquoise blue dye (TB) adsorption onto activated carbon prepared from low-cost adsorbents: an ANN approach</t>
  </si>
  <si>
    <t>Soft Computing Techniques for the Prediction and Analysis of Compressive Strength of Alkali-Activated Alumino-Silicate Based Strain-Hardening Geopolymer Composites</t>
  </si>
  <si>
    <t>Software effort estimation using ensemble of hybrid search-based algorithms based on metaheuristic algorithms</t>
  </si>
  <si>
    <t>Computation of workflow scheduling using backpropagation neural network in cloud computing: a virtual machine placement approach</t>
  </si>
  <si>
    <t>Energy, exergy and economic investigation of passive and active inclined solar still: experimental study</t>
  </si>
  <si>
    <t>Effect of graphene on friction and wear behavior of friction composite tested against grey cast iron disc alloyed with copper</t>
  </si>
  <si>
    <t>Total factor productivity of the non-life insurers in India: Malmquist index with a new decomposition</t>
  </si>
  <si>
    <t>Strategic Doping Approach of the Fe–BiOI Microstructure: An Improved Photodegradation Efficiency of Tetracycline</t>
  </si>
  <si>
    <t>Influence of Bi-directional Fibreglass Grid Reinforcement on Drying Shrinkage and Mechanical Properties of Lightweight Foamed Concrete</t>
  </si>
  <si>
    <t>Analysis of Dual Semicircle Shape CSRR Sensor for Dent Detection on Teflon Coated Metal Surfaces</t>
  </si>
  <si>
    <t>SDN‐based intrusion detection system for IoT using deep learning classifier (IDSIoT‐SDL)</t>
  </si>
  <si>
    <t>Cellular and molecular mechanism in neurodegeneration: Possible role of neuroprotectants</t>
  </si>
  <si>
    <t>A comparative energy and exergy efficiency study of hemispherical and single-slope solar stills</t>
  </si>
  <si>
    <t>Performance analysis of a modified solar still using reduced graphene oxide coated absorber plate with activated carbon pellet</t>
  </si>
  <si>
    <t>Formulation and characterisation of jute fabric–linen fabric–fumed silica–epoxy hybrid laminates</t>
  </si>
  <si>
    <t>Detection of Malicious Profiles and Protecting Users in Online Social Networks</t>
  </si>
  <si>
    <t>An Art of Review on Conceptual based Information Retrieval</t>
  </si>
  <si>
    <t>Enhancement of machinability of titanium alloy in the Eductor based PMEDM process</t>
  </si>
  <si>
    <t>Review on progress in concrete solar water collectors</t>
  </si>
  <si>
    <t>Corrigendum to “Cytotoxicity and Proapoptotic Effects of Allium atroviolaceum Flower Extract by Modulating Cell Cycle Arrest and Caspase-Dependent and p53-Independent Pathway in Breast Cancer Cell Lines”</t>
  </si>
  <si>
    <t>Cloud-Based Remote RFID Authentication for Security of Smart Internet of Things Applications</t>
  </si>
  <si>
    <t>Hybrid cooling of cylindrical battery with liquid channels in phase change material</t>
  </si>
  <si>
    <t>Annealing temperature dependency of structural, optical and electrical characteristics of manganese-doped nickel oxide nanosheet array films for humidity sensing applications</t>
  </si>
  <si>
    <t>Sunlight‐Assisted Photocatalytic Sustainable Synthesis of 1,4‐Disubstituted 1,2,3‐Triazoles and Benzimidazoles Using TiO2−Cu2(OH)PO4 Under Solvent‐Free Condition</t>
  </si>
  <si>
    <t>Design and Implementation of Adaptive PID and Adaptive Fuzzy Controllers for a Level Process Station</t>
  </si>
  <si>
    <t>High-Performance-Based Perovskite-Supported Nanocomposite for the Development of Green Energy Device Applications: An Overview</t>
  </si>
  <si>
    <t>Algebraic Structural Application of Finite Field () in Cryptography</t>
  </si>
  <si>
    <t>Bio-refinery approaches based concomitant microalgal biofuel production and wastewater treatment</t>
  </si>
  <si>
    <t>Cancer nanomedicine: A review on approaches and applications towards targeted drug delivery</t>
  </si>
  <si>
    <t>Probiotics in Brackish Water Fish Farming: A Special Focus on Encapsulated Probiotics</t>
  </si>
  <si>
    <t>Repurposing of FDA-Approved Drugs against Mycobacterium tuberculosis Target MMA4 and CmaA2</t>
  </si>
  <si>
    <t>An experimental investigation of a water desalination unit using different microparticle-coated absorber plate: yield, thermal, economic, and environmental assessments</t>
  </si>
  <si>
    <t>Investigation on the performance enhancement of single-slope solar still using green fibre insulation derived from Artocarpus heterophyllus rags reinforced with Azadirachta indica gum</t>
  </si>
  <si>
    <t>LeDoCl :A Semantic Model for Legal Documents Classification using Ensemble Methods</t>
  </si>
  <si>
    <t>A Study On Online Spam Review Detection Methods By Machine Learning Approach</t>
  </si>
  <si>
    <t>AUTOMATED WEB DESIGN AND CODE GENERATION USING DEEP LEARNING</t>
  </si>
  <si>
    <t>Cross -Language based Multi-Document Summarization Model using Machine Learning Technique</t>
  </si>
  <si>
    <t>Effect of Design Parameters on Fresh Water Produced from Triangular Basin and Conventional Basin Solar Still</t>
  </si>
  <si>
    <t>Effect of fins and silicon dioxide nanoparticle black paint on the absorber plate for augmenting yield from tubular solar still</t>
  </si>
  <si>
    <t>Ensembling of text and images using Deep Convolutional Neural Networks for Intelligent Information Retrieval</t>
  </si>
  <si>
    <t>First-Principles Study on Electronic, Magnetic, Optical, Mechanical, and Thermodynamic Properties of Semiconducting Gadolinium Phosphide in GGA, GGA+U, mBJ, GGA+SOC and GGA+SOC+U approaches</t>
  </si>
  <si>
    <t>Joining of ceramic to metal by friction welding process: A review</t>
  </si>
  <si>
    <t>Mathematical modeling of coronavirus disease COVID-19 dynamics using CF and ABC non-singular fractional derivatives</t>
  </si>
  <si>
    <t>Performance enhancements of conventional solar still using reflective aluminium foil sheet and reflective glass mirrors: energy and exergy analysis</t>
  </si>
  <si>
    <t>Study on Evaluation of Machine Learning Approaches in Brain Tumour MR Images</t>
  </si>
  <si>
    <t>Effect of trivalent lanthanide substitution on novel Nd2FeMnO6 double perovskite compounds</t>
  </si>
  <si>
    <t>Green synthesis of silver nanoparticles from plant latex and their antibacterial and photocatalytic studies</t>
  </si>
  <si>
    <t>Three-dimensional (3D) polymer-metal-carbon framework for efficient removal of chemical and biological contaminants</t>
  </si>
  <si>
    <t>Increased ERK phosphorylation and caveolin-1 expression on K562 human chronic myelogenous leukemia cells by jacalin, a dietary plant lectin</t>
  </si>
  <si>
    <t>MULTIVARIATE STATISTICAL ANALYSIS ON FACTORS AFFECTING IMPROPER EQUIPMENT MAINTENANCE IN INDIA</t>
  </si>
  <si>
    <t>Fractal transforms for fuzzy valued images</t>
  </si>
  <si>
    <t>IoT BASED SMART AND EFFICIENT WIND TURBINE MONITORING SYSTEM</t>
  </si>
  <si>
    <t>PCSP: A Protected Cloud Storage Provider employing light weight techniques</t>
  </si>
  <si>
    <t>Identification of Biosimilar for Trimethoprim - Andrographis paniculata Phytochemicals Inhibits Dihydrofolate Reductase (DHFR)</t>
  </si>
  <si>
    <t>Screening the Efficacy of Compounds from Ghee to Control Cancer: An In silico Approach</t>
  </si>
  <si>
    <t>PMI-based polarity computation for SVM-NN-based sentiment classification from user-generated reviews</t>
  </si>
  <si>
    <t>Symbiosis of Women and Nature: An Ecofeministic Study of Indigenous Women in Doris Pilkington’s Under the Wintamarra Tree</t>
  </si>
  <si>
    <t>Study on failure mechanism of multi-storeyed reinforced concrete framed structures</t>
  </si>
  <si>
    <t>Correction to: A comparative energy and exergy efficiency study of hemispherical and single-slope solar stills</t>
  </si>
  <si>
    <t>Correction to: Investigation on the effect of cottonseed oil blended with different percentages of octanol and suspended MWCNT nanoparticles on diesel engine characteristics</t>
  </si>
  <si>
    <t>Diets and Cellular-Derived Microparticles: Weighing a Plausible Link With Cerebral Small Vessel Disease</t>
  </si>
  <si>
    <t>ADAPTIVE CONTROL OF TOOL WEAR BY GREY WOLF OPTIMIZATION AND NEURAL CONTROLLER IN DRILLING</t>
  </si>
  <si>
    <t>An improved elephant herding optimization using sine–cosine mechanism and opposition based learning for global optimization problems</t>
  </si>
  <si>
    <t>Batch and column mode removal of the turquoise blue (TB) over bio-char based adsorbent from Prosopis Juliflora: Comparative study</t>
  </si>
  <si>
    <t>Energy, Exergy Analysis, and Optimizations of Collector Cover Thickness of a Solar Still in El Oued Climate, Algeria</t>
  </si>
  <si>
    <t>In silico Analysis of Quercetin and its Analogues Against Targeted Proteins</t>
  </si>
  <si>
    <t>Fractional-atom search algorithm-based deep recurrent neural network for cancer classification</t>
  </si>
  <si>
    <t>Facile In-Situ Synthesis of Biopolymer Capped Nano Sized Silver Particles: Smartphone Aided Paper-Based Selective Detection of CYS and TC Drugs in Biological and Drug Samples</t>
  </si>
  <si>
    <t>A Systemic Review on Microalgal Peptides: Bioprocess and Sustainable Applications</t>
  </si>
  <si>
    <t>Emerging Roles of PETase and MHETase in the Biodegradation of Plastic Wastes</t>
  </si>
  <si>
    <t>Complex Dynamics in a Memristive Diode Bridge-Based MLC Circuit: Coexisting Attractors and Double-Transient Chaos</t>
  </si>
  <si>
    <t>A Systematic Review on Current Status of Zirconia Bonding with Novel Silane Couplant for Dental Restorations</t>
  </si>
  <si>
    <t>Effects of novel intake manifold design and investigation of diesel engine operating on different alternative fuels</t>
  </si>
  <si>
    <t>Electrochemical Synthesis of γ-Cu5Zn8 Bimetallic Nano Alloy for Efficient Degradation of Methyl Orange Dye and Antimicrobial Efficacy</t>
  </si>
  <si>
    <t>Energy and exergy efficiency analysis of solar still incorporated with copper plate and phosphate pellets as energy storage material</t>
  </si>
  <si>
    <t>Evaluation of mechanical properties of novel GLARE laminates filled with nanoclay</t>
  </si>
  <si>
    <t>Evaluation of the anti-rheumatic properties of thymol using carbon dots as nanocarriers on FCA induced arthritic rats</t>
  </si>
  <si>
    <t>Secure End to End Communications and Data Analytics in IoT Integrated Application Using IBM Watson IoT Platform</t>
  </si>
  <si>
    <t>Wastewater as an economical and ecofriendly green medium for microalgal biofuel production</t>
  </si>
  <si>
    <t>A FUZZY INFERENCE APPROACH TO SUPPLIER SEGMENTATION FOR STRATEGIC DEVELOPMENT</t>
  </si>
  <si>
    <t>How Internet Shutdowns Affects the Entrepreneurs in Jammu and Kashmir</t>
  </si>
  <si>
    <t>Recent advancements, technologies, and developments in inclined solar still—a comprehensive review</t>
  </si>
  <si>
    <t>An approach for cancer classification using optimization driven deep learning</t>
  </si>
  <si>
    <t>Monetary Consideration Among Rustic Families In Puducherry</t>
  </si>
  <si>
    <t>Organizational Climate Determinants with Reference to Chennai's IT Industries</t>
  </si>
  <si>
    <t>Synergic effect of metallic fillers as heat dissipaters in the tribological performance of a nonasbestos disk brake pad</t>
  </si>
  <si>
    <t>Analysis and classification of kidney ultrasound images using SIFT features with neural network classifier</t>
  </si>
  <si>
    <t>State Wise Modeling and Descriptive Analytics with Data Visualization of Indian Southern Power Grid Operation</t>
  </si>
  <si>
    <t>Synergistic Interactions of Antimicrobials to Counteract the Drug-Resistant Microorganisms</t>
  </si>
  <si>
    <t>Acute Hepatopancreases Necrosis Diseases (AHPND) as Challenging Threat in Shrimp</t>
  </si>
  <si>
    <t>Factors Determining Self-Employment of University Graduates: A Case of North Wollo Zone-Ethiopia</t>
  </si>
  <si>
    <t>Synthesis, characterization, and cytotoxicity of starch-encapsulated biogenic silver nanoparticle and its improved anti-bacterial activity</t>
  </si>
  <si>
    <t>Amalgamated Approach for Identification of Bone Tumor by Using Magnetic Resonance Imaging</t>
  </si>
  <si>
    <t>Use of Solar Chimney in renewable energy applications–A review</t>
  </si>
  <si>
    <t>Effect of novel cryogenic treatment in the corrosion behaviour, microstructure analysis and electrochemical properties of Al 6101 closed-cell foam</t>
  </si>
  <si>
    <t>Biodiesel production through transesterification of Chlorella vulgaris: Synthesis and characterization of CaO nanocatalyst</t>
  </si>
  <si>
    <t>Unveiling the induced lipid production in Chlorella vulgaris under pulsed magnetic field treatment</t>
  </si>
  <si>
    <t>Beneficial effect of CeO2 on the corrosion behaviour of AA2219 squeeze cast composites – An experimental investigation</t>
  </si>
  <si>
    <t>Fabrication of CdS/PbS and CdS:Al/PbS solar cells: Optimization of the Al content in CdS and the solution pH during PbS deposition</t>
  </si>
  <si>
    <t>Comparative analysis of fuzzy classifier and ANN with histogram features for defect detection and classification in planetary gearbox</t>
  </si>
  <si>
    <t xml:space="preserve">Characterization of Central Splicing </t>
  </si>
  <si>
    <t>SECURE STORAGE AND ACCESS SCHEME FOR E-MEDICAL RECORDS USING BLOCK CHAIN ENVIRONMENT</t>
  </si>
  <si>
    <t>Thermal stability and kinetic study of blended Beeswax-ethylene vinyl acetate based hybrid rocket fuels</t>
  </si>
  <si>
    <t>Correction: The corrosion inhibition of stainless steel by ferrocene–polyoxometalate hybrid molecular materials – experimental and first principles studies</t>
  </si>
  <si>
    <t>Integrated Taguchi-GRA-RSM optimization and ANN modelling of thermal performance of zinc oxide nanofluids in an automobile radiator</t>
  </si>
  <si>
    <t>Computational Lock and Key and Dynamic Trajectory Analysis of Natural Biophors Against COVID-19 Spike Protein to Identify Effective Lead Molecules</t>
  </si>
  <si>
    <t>Deep learning for efficient and multi-labelled classification of synthetic aperture radar images</t>
  </si>
  <si>
    <t>Influence of CeO2 reinforcement on Microstructure, Mechanical and Wear Behaviour of AA2219 squeeze cast composites</t>
  </si>
  <si>
    <t>A Circuit for Simultaneous Reception of Data and Power using a Solar Cell</t>
  </si>
  <si>
    <t>Experimental investigation on the thermal performance of inserted helical tube three-fluid heat exchanger using graphene/water nanofluid</t>
  </si>
  <si>
    <t>Understanding Impact of Communication Ban on Mental Health in Conflict Zone:- Experiences from Young Kashmiri Research Scholars</t>
  </si>
  <si>
    <t>Detection of Epilepsy Seizure in Adults Using Discrete Wavelet Transform and Cluster Nearest Neighborhood Classifier</t>
  </si>
  <si>
    <t>A relative study on energy and exergy analysis between conventional single slope and novel stepped absorbable plate solar stills</t>
  </si>
  <si>
    <t>Augmenting the productivity of stepped distiller by corrugated and curved liners, CuO/paraffin wax, wick, and vapor suctioning</t>
  </si>
  <si>
    <t>Comparative study of a conventional solar still with different basin materials using exergy analysis</t>
  </si>
  <si>
    <t>A novel bimetallic (Fe/Bi)-povidone-iodine micro-flowers composite for photocatalytic and antibacterial applications</t>
  </si>
  <si>
    <t>Correction to: Energy and exergy efficiency analysis of solar still incorporated with copper plate and phosphate pellets as energy storage material</t>
  </si>
  <si>
    <t>The exploration of the crystal nucleation parameters and physico-chemical analysis of a single crystal: 2-amino-4,6-dimethoxypyrimidinium hydrogen (2R,3R)-tartrate 2-amino-4,6-dimethoxypyrimidine</t>
  </si>
  <si>
    <t>A Novel Framework Using Zero Shot Learning Technique for a Non-Factoid Question Answering System</t>
  </si>
  <si>
    <t>Classification of Dementia in EEG with a Two-Layered Feed Forward Artificial Neural Network</t>
  </si>
  <si>
    <t>Structural, Dielectric, and Impedance Analysis of (Dy, Cu) Co-doped BiFeO3</t>
  </si>
  <si>
    <t>Synthesis and study of evolutionary optimised sensor linearisation with translinear &amp; FPGA circuits</t>
  </si>
  <si>
    <t>Experimental investigation on the influence of novel catalyst in co-pyrolysis of polymeric waste: Characterization of oil and preparation of char reinforced composites</t>
  </si>
  <si>
    <t xml:space="preserve">Collision Mitigation algorithm for tracking of RFID based assets in Defence </t>
  </si>
  <si>
    <t>A Novel Fuzzy Arbitrary Order Predator-Prey Models</t>
  </si>
  <si>
    <t>Sentinel – A Neighbourhood based Live Location Streaming Safety APP for Women and Children</t>
  </si>
  <si>
    <t>Nanoparticles engineered from endophytic fungi (Botryosphaeria rhodina) against ESBL-producing pathogenic multidrug-resistant E. coli</t>
  </si>
  <si>
    <t>Facile synthesis of alkylated phenothiazine-isatin polymers by super acid catalyst: Effect of alkyl chain length on the properties</t>
  </si>
  <si>
    <t>Correlation between material properties and free vibration characteristics of TIG and laser welded stainless steel 304 reinforced with Al2O3 microparticles</t>
  </si>
  <si>
    <t>Bimetal (Fe/Zn) doped BiOI photocatalyst: An effective photodegradation of tetracycline and bacteria</t>
  </si>
  <si>
    <t>A comprehensive exploration on the development of nano Y2O3 dispersed in AA 7017 by mechanical alloying and hot-pressing technique</t>
  </si>
  <si>
    <t>Development of Smart Sensing Technology Approaches in Structural Health Monitoring of Bridge Structures</t>
  </si>
  <si>
    <t>Artificial intelligence for the compressive strength prediction of novel ductile geopolymer composites</t>
  </si>
  <si>
    <t>Strategic sourcing: An empirical study among Indian construction retailers</t>
  </si>
  <si>
    <t>Experimental Modal Analysis Study on Graphene filled SBR</t>
  </si>
  <si>
    <t>Correction to: Computational Lock and Key and Dynamic Trajectory Analysis of Natural Biophors Against COVID-19 Spike Protein to Identify Effective Lead Molecules</t>
  </si>
  <si>
    <t>Energy and exergy analysis of conventional acrylic solar still with and without copper fins</t>
  </si>
  <si>
    <t>Production of Oligoalginate via Solution Plasma Process and Its Capability of Biological Growth Enhancement</t>
  </si>
  <si>
    <t>PHYSICAL PROPERTIES OF NOVEL α-Fe2O3/NiO HETEROSTRUCTURES THROUGH IMMERSION/ SOL–GEL SPIN COATING METHOD: DIFFERENT DEPOSITION NUMBERS OF NiO LAYER</t>
  </si>
  <si>
    <t>CSRR-Loaded Crescent Slot Circular Antenna for WLAN/Wi-Fi Application</t>
  </si>
  <si>
    <t>Integration of Prediction Based Hybrid Compression in Distributed Sensor Network</t>
  </si>
  <si>
    <t>A Comparative Analysis of the Role of Carbon Dioxide in Multi Slope Solar Stills</t>
  </si>
  <si>
    <t>Investigating seasonality, policy intervention and forecasting in the Indian gold futures market: a comparison based on modeling non-constant variance using two different methods</t>
  </si>
  <si>
    <t>Multiple attractors and strange nonchaotic dynamical behavior in a periodically forced system</t>
  </si>
  <si>
    <t>Antimicrobial Finishing of Cotton Textiles using Silver Intercalated Clay</t>
  </si>
  <si>
    <t>Bio-remediation of crude oil contaminated soil using recombinant native microbial strain</t>
  </si>
  <si>
    <t>Efficiency-driven planning for sizing of distributed generators and optimal construction of a cluster of microgrids</t>
  </si>
  <si>
    <t>DC Voltage Control and OLTC Control Strategy for MMC-Based HVDC System Under SM Failure</t>
  </si>
  <si>
    <t>DFT calculations on the ternary MScP, quaternary MSc2P (M = Cu, Zn), and Cu and Zn doped in semiconducting scandium phosphide by GGA and GGA plus U approach</t>
  </si>
  <si>
    <t>Evaluation of the impact of thermal performance on various building bricks and blocks: A review</t>
  </si>
  <si>
    <t>Experimental studies on natural convection open and closed solar drying using external reflector</t>
  </si>
  <si>
    <t>Reductive photocatalytic degradation of toxic aniline blue dye using green synthesized banyan aerial root extract derived silver nanoparticles</t>
  </si>
  <si>
    <t>A quadratic demand EOQ model for deteriorating items with time dependent shortage</t>
  </si>
  <si>
    <t>Crop Insurance Prediction Using R for Pradhan Mantri Fasal Bima Yojana in TamilNadu</t>
  </si>
  <si>
    <t>Experimental and empirical investigation of a CI engine fuelled with blends of diesel and roselle biodiesel</t>
  </si>
  <si>
    <t>An intelligent COVID-19 classification model using optimal grey-level co-occurrence matrix features with extreme learning machine</t>
  </si>
  <si>
    <t>ANALYZING THE MAJOR REASONS FOR SMOKING &amp; OBESITY USING INDUCED  FUZZY COGNITIVE MAPS (IFCMS)</t>
  </si>
  <si>
    <t>Mechanochemistry Enabled Construction of Isoxazole Skeleton via CuO Nanoparticles Catalyzed Intermolecular Dehydrohalogenative Annulation</t>
  </si>
  <si>
    <t xml:space="preserve">AN INVESTIGATION ON BANK WEBSITE’S ROLE IN CREATING AWARENESS AND IMPLEMENTATION OF SECURITY MEASURES </t>
  </si>
  <si>
    <t>A Zn-doped BiOI microsponge-based photocatalyst material for complete photodegradation of environmental contaminants</t>
  </si>
  <si>
    <t>Nanotechnology derived natural poly bio-silver nanoparticles as a potential alternate biomaterial to protect against human pathogens</t>
  </si>
  <si>
    <t>Antagonistic Roles of Gallates and Ascorbic Acid in Pyomelanin Biosynthesis of Pseudomonas aeruginosa Biofilms</t>
  </si>
  <si>
    <t>Enhancing the solar still output using micro/nano-particles of aluminum oxide at different concentrations: An experimental study, energy, exergy and economic analysis</t>
  </si>
  <si>
    <t>Exergy and energy analysis of a tubular solar still with and without fins: a comparative theoretical and experimental approach</t>
  </si>
  <si>
    <t>INFLUENCE OF NANO TiO2/MICRO (SiC/B4C) REINFORCEMENT ON THE MECHANICAL, WEAR AND CORROSION BEHAVIOUR OF A356 METAL MATRIX COMPOSITE</t>
  </si>
  <si>
    <t>Neuroprotective effect of agomelatine in rat model of psychosis: behavioral and histological evidence</t>
  </si>
  <si>
    <t>Flexural Behavior of Hybrid Layered Composites Suitable for Automotive Structural Applications</t>
  </si>
  <si>
    <t>CTAB-templated formation of CuCo2O4/CuO nanorods and nanosheets for high-performance supercapacitor applications</t>
  </si>
  <si>
    <t>Feature extraction from behavioral styles of children for prediction of severity of stuttering using historical stuttering data</t>
  </si>
  <si>
    <t>Structural behavior of hybrid double-skin tubular FRP–concrete–steel column: state-of-the-art review</t>
  </si>
  <si>
    <t>An Enhanced Electroporator Design for Pulse Generation</t>
  </si>
  <si>
    <t>Application of Time Series ARIMA Model in Cancer – A Short Review</t>
  </si>
  <si>
    <t>Deterministic and Stochastic Tumor Growth Models: A Review</t>
  </si>
  <si>
    <t>Interaction of various types of bisphenols with enzymes involved in melanin synthesis</t>
  </si>
  <si>
    <t>CLASSIFICATION OF TRAFFIC OVER COLLABORATIVE IOT/CLOUD PLATFORMS USING DEEP-LEARNING RECURRENT LSTM</t>
  </si>
  <si>
    <t>Task scheduling and resource allocation of seasonal requests of users in cloud using NMKA and CM-GA techniques</t>
  </si>
  <si>
    <t>Using different cultivation strategies and methods for the production of microalgal biomass as a raw material for the generation of bioproducts</t>
  </si>
  <si>
    <t>An evidence of microalgal peptides to target spike protein of COVID-19: In silico approach</t>
  </si>
  <si>
    <t>Immersion solvent dependent photophysical and photovoltaic properties of Porphyrin/TiO2 interface</t>
  </si>
  <si>
    <t>Phytotoxicity assessment of synthesized green nanosuspension on germination and growth in Vigna radiata</t>
  </si>
  <si>
    <t>Acid activated montmorillonite K-10 mediated intramolecular acylation: Simple and convenient synthesis of 4-chromanones</t>
  </si>
  <si>
    <t>PEO/PMMA Solid Nanocomposite Polyelectrolyte with Enhanced Ionic Conductivity and Promising Dielectric Properties</t>
  </si>
  <si>
    <t>Silver Decorated Myconanoparticles Control Growth and Biofilm Formation in Uropathogenic E. coli</t>
  </si>
  <si>
    <t>Green Synthesis and Characterisation of Silver Nanoparticles Using Cassia tora Seed Extract and Investigation of Antibacterial Potential</t>
  </si>
  <si>
    <t>A systematic review of big data in energy analytics using energy computing techniques</t>
  </si>
  <si>
    <t>Experimental investigation of an active inclined solar panel absorber solar still—energy and exergy analysis</t>
  </si>
  <si>
    <t>A Novel Rhizospheric Bacterium: Bacillus velezensis NKMV-3 as a Biocontrol Agent Against Alternaria Leaf Blight in Tomato</t>
  </si>
  <si>
    <t>DEVELOPMENT OF A FRAMEWORK TO DETERMINE END TO END ENCRYPTION IN THE CRYPTOCURRENCY INVESTMENT USING BLOCKCHAIN TECHNOLOGY</t>
  </si>
  <si>
    <t>Comparative study of disc brake pads sold in Indian market — Impact on safety and environmental aspects</t>
  </si>
  <si>
    <t>Protecting thermodynamic stability of protein: The basic paradigm against stress and unfolded protein response by osmolytes</t>
  </si>
  <si>
    <t>The Feasibilities Of Modern Technology For India’s Crop Insurance Scheme</t>
  </si>
  <si>
    <t>An Economic Impact Of Covid-19 In India</t>
  </si>
  <si>
    <t>Molecular Docking and Experimental Evaluation of Antiulcerogenic Effect of Salvia Fruticosa</t>
  </si>
  <si>
    <t>In silico Screening and Identification of Natural Compound Sophoraflavanone G as Potential Human Sodium-Glucose Cotransporter 2 Inhibitor</t>
  </si>
  <si>
    <t>Application of Actuarial Methods in Crop Insurance Designing</t>
  </si>
  <si>
    <t>Problems and Challenges Faced by Indian Agriculture in Current Scenario</t>
  </si>
  <si>
    <t>An Efficient Parallel Block Compressive Sensing Scheme for Medical Signals and Image Compression</t>
  </si>
  <si>
    <t>Antioxidants Supplementation in Acute Amitriptyline Abuse for Pain</t>
  </si>
  <si>
    <t>Structural, Microstructural, Magnetic, Ferroelectric, and Energy Bandgap Analysis of Heavily-Doped Pr at Bi Site of BiFeO3</t>
  </si>
  <si>
    <t>Triphala decorated multipotent green nanoparticles and its applications</t>
  </si>
  <si>
    <t>Histogram as features for fault detection of multi point cutting tool - A data driven approach</t>
  </si>
  <si>
    <t>An Investigation of Molecular Targeting of MMP-9 for Endometriosis Using Algal Bioactive Molecules</t>
  </si>
  <si>
    <t>IoT Information Status Using Data Fusion and Feature Extraction Method</t>
  </si>
  <si>
    <t>Dielectric and electromagnetic interference shielding performance of graphene nanoplatelets and copper oxide nanoparticles reinforced polyvinylidenefluoride/poly(3,4-ethylenedioxythiophene)-block-poly (ethylene glycol) blend nanocomposites</t>
  </si>
  <si>
    <t>Gelidiella acerosa Compounds Target NFκB Cascade in Lung Adenocarcinoma</t>
  </si>
  <si>
    <t>Study on the Interaction of Algal Peptides on Virulence Factors of Helicobacter pylori: In Silico Approach</t>
  </si>
  <si>
    <t>Fabrication of Mesoporous Silica Nanoparticle–Incorporated Coaxial Nanofiber for Evaluating the In Vitro Osteogenic Potential</t>
  </si>
  <si>
    <t>Novel Polyherbal Nanocolloids to Control Bovine Mastitis</t>
  </si>
  <si>
    <t>A novel route to 1,4-disubstituted-1,2,3-triazoles through metal-free decarboxylative azide-alkene cycloaddition</t>
  </si>
  <si>
    <t>Experimental Study on the Drilling Parameter Analysis of Banana Fiber Reinforced Vajram Mixed Phenolic Resin Composite Laminates</t>
  </si>
  <si>
    <t>Comprehensive Review on Rapid Diagnosis of New Infection COVID-19</t>
  </si>
  <si>
    <t>Immunomodulatory Effects of Jacalin, a Dietary Plant Lectin on the Peripheral Blood Mononuclear Cells (PBMCs)</t>
  </si>
  <si>
    <t>Prediction of IoT Traffic Using the Gated Recurrent Unit Neural Network- (GRU-NN-) Based Predictive Model</t>
  </si>
  <si>
    <t>Tuberculosis detection in chest X-ray using Mayfly-algorithm optimized dual-deep-learning features</t>
  </si>
  <si>
    <t>Solving Nonlinear Inventory Model for Deteriorating Items using Fractional Differential Method</t>
  </si>
  <si>
    <t>ES-AOMDV: A Novel Energy Efficient Routing protocol for WSN</t>
  </si>
  <si>
    <t>Strategies of Cell Signaling and Critical Focus on Etiology of Hepatocellular Carcinoma</t>
  </si>
  <si>
    <t>2D Materials for Environment, Energy, and Biomedical Applications</t>
  </si>
  <si>
    <t>A Privacy Preserving Framework for Health Records using Blockchain</t>
  </si>
  <si>
    <t>A Convolutional Neural Network based System to Detect Plant Disease</t>
  </si>
  <si>
    <t>Network Medicine-Based Analysis of Association Between Gynecological Cancers and Metabolic and Hormonal Disorders</t>
  </si>
  <si>
    <t>Designing of a Chimeric Vaccine Using EIS (Rv2416c) Protein Against Mycobacterium tuberculosis H37Rv: an Immunoinformatics Approach</t>
  </si>
  <si>
    <t>Power Quality Enhancement Using Dynamic Voltage Restorer (DVR)-Based Predictive Space Vector Transformation (PSVT) With Proportional Resonant (PR)-Controller</t>
  </si>
  <si>
    <t>Mechanistic episodes on SARS-CoV-2 mediated neurological manifestations and their possible therapeutic interventions</t>
  </si>
  <si>
    <t>Implications of mandatory corporate social responsibility on rural development in India</t>
  </si>
  <si>
    <t>Cancer Growth Inhibition Using Predictive Mathematical Models of Signaling Pathways</t>
  </si>
  <si>
    <t>Novel Machine Learning for Human Actions Classifiation Using Histogram of Oriented Gradients and Sparse Representation</t>
  </si>
  <si>
    <t>Medical Information System for Classification of Diabetes Mellitus Using Layered Neural Network</t>
  </si>
  <si>
    <t>Design and Implementation of Low power one Dimensional DCT architecture using MUX Based pipelined CORDIC Algorithm</t>
  </si>
  <si>
    <t>Investigation on asymmetric resistive switching (RS) characteristics in p-NiO/n-ZnO heterojunctions</t>
  </si>
  <si>
    <t>Current strategies on algae-based biopolymer production and scale-up</t>
  </si>
  <si>
    <t>Lane Detection by Dynamic Origin Technique for Advanced Driver Assistance System</t>
  </si>
  <si>
    <t>DESIGN OF RECONFIGURABLE MEMS-PLL FOR HIGH END TUNING CIRCUITS</t>
  </si>
  <si>
    <t>Acceptance testing based test case prioritization</t>
  </si>
  <si>
    <t>Analysis of protein-ligand interactions of SARS-CoV-2 against selective drug using deep neural networks</t>
  </si>
  <si>
    <t>An empirical examination of the effects of demographic groups on socially responsible consumption behaviour</t>
  </si>
  <si>
    <t>An intelligent system for modeling and evaluation of domain ontologies for Crystallography as a prospective domain with a focus on their retrieval</t>
  </si>
  <si>
    <t>An investigation of sewage water treatment plant and its physico-chemical analysis</t>
  </si>
  <si>
    <t>A review on characteristics of warehouse (Hubs) management and basic analysis on warehouses operating in Chennai city</t>
  </si>
  <si>
    <t>Behind our sip of tea: An ecofeminist study of environmental refugees in Kokilam Subbiah’s Mirage</t>
  </si>
  <si>
    <t>Cack—a counter based authenticated ack to mitigate misbehaving nodes from manets</t>
  </si>
  <si>
    <t>Connecting business centres and establishing central nodal centres considering distance, population and real GDP as weights using the Weiszfeld algorithm and concept of minimum cost spanning tree - An analysis</t>
  </si>
  <si>
    <t>CSR disclosure and firm performance: evidence from an emerging market</t>
  </si>
  <si>
    <t>DCSK performance analysis of a chaos-based communication using a newly designed chaotic system</t>
  </si>
  <si>
    <t>Dispatch model of Power Systems in Thermal Wind and Pumped Storage Hydro Framework using Hybrid Optimization technique</t>
  </si>
  <si>
    <t>Efficient algorithm design on hybrid CPU-FPGA architecture for high performance computing</t>
  </si>
  <si>
    <t>Evaluation of the pharmacological properties of piscine venoms from both lionfish (Pterois) and stonefish (synanceja)</t>
  </si>
  <si>
    <t>Forecasting the generation and consumption of Electricity and Water in Kingdom of Bahrain using Grey Models</t>
  </si>
  <si>
    <t>GA-PPARM: constraint-based objective function and genetic algorithm for privacy preserved association rule mining</t>
  </si>
  <si>
    <t>Impact on risk quantification of indian equity markets adopted by beta analysis</t>
  </si>
  <si>
    <t>Influence of Temperature, Impingement Angle, Velocity and Standoff Distance on the Erosion Characteristics of Inconel 718 and Ti-6Al-4V</t>
  </si>
  <si>
    <t>In Silico Protein-Protein Interaction of Pterois volitans Venom with Cancer Inducers of Helicobacter pylori</t>
  </si>
  <si>
    <t>Investigating the effect of sensible and latent heat storage materials on the performance of a single basin solar still during winter days</t>
  </si>
  <si>
    <t>Multi-kernel learning-based recommender system using adaptive neuro-fuzzy inference system</t>
  </si>
  <si>
    <t>Possible Interaction of Nonsteroidal Anti-inflammatory Drugs Against NF-κB- and COX-2-Mediated Inflammation: In Silico Probe</t>
  </si>
  <si>
    <t>Predicting the user navigation pattern from web logs using weighted support approach</t>
  </si>
  <si>
    <t>Preface</t>
  </si>
  <si>
    <t>Real-time implementation of QFT, GA, and BFTPSO controller for pH neutralization system</t>
  </si>
  <si>
    <t>Removal of yellow dye using composite binded adsorbent developed using natural clay and activated carbon from sapindus seed</t>
  </si>
  <si>
    <t>Repurposing of drugs targeted against COVID-19 spike receptor for treatment: An in silico approach</t>
  </si>
  <si>
    <t>Secure and lightweight privacy preserving Internet of things integration for remote patient monitoring</t>
  </si>
  <si>
    <t>Structural equation modelling (Sem) approach on inappropriate construction equipment delay factors</t>
  </si>
  <si>
    <t>Thermal performance of energy-efficient buildings for sustainable development</t>
  </si>
  <si>
    <t>Correlation based malicious traffic analysis system</t>
  </si>
  <si>
    <t>Experimental investigation of impact of the energy storage medium on the thermal performance of double pass solar air heater</t>
  </si>
  <si>
    <t>Insights on optical and charge density properties of semiconducting chalcopyrites ZnAP(2) (A = Si, Ge, Sn) using modified Becke-Johnson potential - A first principles study</t>
  </si>
  <si>
    <t>Masood M.M.D., Arunarani A.R., Manjula D., Sugumaran V.</t>
  </si>
  <si>
    <t>Nagarajan K.J., Ramanujam N.R., Sanjay M.R., Siengchin S., Surya Rajan B., Sathick Basha K., Madhu P., Raghav G.R.</t>
  </si>
  <si>
    <t>Nabi Lone I.U., Sheik Sirajuddeen M.M., Mohamed S.B., Khalid S.</t>
  </si>
  <si>
    <t>Prashanth M., Karunanithi R., Mohideen S.R., Sivasankaran S.</t>
  </si>
  <si>
    <t>Sivakumar K., Jayashree R., Danasagaran K.</t>
  </si>
  <si>
    <t>Babu V., Ahmed K.S., Shuaib Y.M., Mani M.</t>
  </si>
  <si>
    <t>Afzal A., Samee A.D.M., Jilte R.D., Islam M.T., Manokar A.M., Abdul Razak K.</t>
  </si>
  <si>
    <t>Lavanya G., Magesh C.J., Venkatapathy K., Perumal P.T., Prema S.</t>
  </si>
  <si>
    <t>Radhika A., Masood M.S.</t>
  </si>
  <si>
    <t>Ramakrishnan J., Sivasakthivel R., Akila T., Retnadhas M., Uthup T.T., Mythily R.</t>
  </si>
  <si>
    <t>Kousik N., Natarajan Y., Arshath Raja R., Kallam S., Patan R., Gandomi A.H.</t>
  </si>
  <si>
    <t>Aashique M., Roy A., Kosuru R.Y., Bera S.</t>
  </si>
  <si>
    <t>Saravanakumar K., Sriram B., Sathiyaseelan A., Hu X., Mariadoss A.V.A., MubarakAli D., Wang M.-H.</t>
  </si>
  <si>
    <t>Harish Kumar A., Ahamed M.B., Deshmukh K., Sirajuddeen M.S.</t>
  </si>
  <si>
    <t>Maruthupandi M., Vasimalai N.</t>
  </si>
  <si>
    <t>Sarada Y., Shenbagam R.</t>
  </si>
  <si>
    <t>Ameenudeen S., Unnikrishnan S., Ramalingam K.</t>
  </si>
  <si>
    <t>Kossar S., Amiruddin R., Rasool A.</t>
  </si>
  <si>
    <t>Syed A., Shanmugam M.</t>
  </si>
  <si>
    <t>Kiranmye T., Vadivelu M., Sampath S., Muthu K., Karthikeyan K.</t>
  </si>
  <si>
    <t>Geetha U., Sankar S., Sandhya M.</t>
  </si>
  <si>
    <t>Yuvaraj N., Srihari K., Chandragandhi S., Raja R.A., Dhiman G., Kaur A.</t>
  </si>
  <si>
    <t>Deepak G., Gulzar Z., Leema A.A.</t>
  </si>
  <si>
    <t>Ishak K.A.S.S., Panneerselvam A., Ambikapathy V., Sathya R., Vinothkanna A.</t>
  </si>
  <si>
    <t>Shashidharan M., Srinivasan C., Mahajan Y., Anwar S.</t>
  </si>
  <si>
    <t>Sangeetha R.K., Rathna P.</t>
  </si>
  <si>
    <t>Atheeq C., Rabbani M.M.A.</t>
  </si>
  <si>
    <t>Baskar A., Balaji M.A.S., Krishnamoorthy A., Nithyanandan N.</t>
  </si>
  <si>
    <t>Fahad P., Busru S.A.</t>
  </si>
  <si>
    <t>Biswas N., Mohamed I R.</t>
  </si>
  <si>
    <t>Soundara Pandian R., Jayashree R.</t>
  </si>
  <si>
    <t>Ramalingam K.</t>
  </si>
  <si>
    <t>Manivanna Boopathi A., Mohamed Ali E.A., Velappan S., Abudhahir A.</t>
  </si>
  <si>
    <t>Menaga D., Saravanan S.</t>
  </si>
  <si>
    <t>Vijayakumar N., Mayakkannan R.</t>
  </si>
  <si>
    <t>Rajamurugan G., Krishnasamy P., Bhushan G.D., Jeyakumar P.D.</t>
  </si>
  <si>
    <t>Ravi G.N., Navabshan I., Unnikrishnan S., Ramalingam K.</t>
  </si>
  <si>
    <t>Asbik M., Boushaba H., Hafs H., Koukouch A., Sabri A., Muthu Manokar A.</t>
  </si>
  <si>
    <t>Salman Ayaz A., Jaya A., Gulzar Z.</t>
  </si>
  <si>
    <t>Vardhini S.P., Sadiya H., Beigh S., Pandurangan A.K., Srinivasan H., Anwer M.K., Waseem M.</t>
  </si>
  <si>
    <t>Prakash O.P.G., Jaya A., Ananthakumaran S., Ganesh G.</t>
  </si>
  <si>
    <t>Ahmed M.B., Mellouli S., Braganca L., Abdelhakim B.A., Bernadetta K.A.</t>
  </si>
  <si>
    <t>Aparna V., Jamal D.N.</t>
  </si>
  <si>
    <t>Ayisha Sidiqua M., Priya V.S.</t>
  </si>
  <si>
    <t>Shaik S., Soundhararajan R., Srinivasan H.</t>
  </si>
  <si>
    <t>Imtyaz Ahmed M., Kannan G.</t>
  </si>
  <si>
    <t>Indhu B., Yogeswari K.</t>
  </si>
  <si>
    <t>Vijayan D.S., Sivasuriyan A., Patchamuthu P., jayaseelan R.</t>
  </si>
  <si>
    <t>Arivudainambi, D; Kumar, KAV; Satapathy, SC</t>
  </si>
  <si>
    <t>Kumar, R; Gaurav; Kumar, S; Afzal, A; Manokar, AM; Sharifpur, M; Issakhov, A</t>
  </si>
  <si>
    <t>Thahirunnisa, SR; Banu, IBS; Sirajuddeen, MMS; Lone, IN</t>
  </si>
  <si>
    <t>2021</t>
  </si>
  <si>
    <t>Precision Medical Sciences</t>
  </si>
  <si>
    <t>SAGE Open</t>
  </si>
  <si>
    <t>Ecological Engineering &amp; Environmental Technology</t>
  </si>
  <si>
    <t>Pertanika Journal of Science and Technology</t>
  </si>
  <si>
    <t>Journal of biomedical research &amp; environmental sciences</t>
  </si>
  <si>
    <t>LWT - Food Science and Technology</t>
  </si>
  <si>
    <t>Chemistry - An Asian Journal</t>
  </si>
  <si>
    <t>International Journal of Grid and Utility Computing</t>
  </si>
  <si>
    <t>International Journal of Dynamical Systems and Differential Equations</t>
  </si>
  <si>
    <t>Annals of the Romanian Society for Cell Biology</t>
  </si>
  <si>
    <t>Polymer Composites</t>
  </si>
  <si>
    <t>Materials Characterization</t>
  </si>
  <si>
    <t>International Journal of Heat and Mass Transfer</t>
  </si>
  <si>
    <t>Bioorganic Chemistry</t>
  </si>
  <si>
    <t>Soft Computing</t>
  </si>
  <si>
    <t>Journal of Supercomputing</t>
  </si>
  <si>
    <t>Expert Systems with Applications</t>
  </si>
  <si>
    <t>Current Microbiology</t>
  </si>
  <si>
    <t>Process Biochemistry</t>
  </si>
  <si>
    <t>Journal of Inorganic and Organometallic Polymers and Materials</t>
  </si>
  <si>
    <t>Microchemical Journal</t>
  </si>
  <si>
    <t>Reliability Engineering and System Safety</t>
  </si>
  <si>
    <t>Journal of Environmental Management</t>
  </si>
  <si>
    <t>Micro and Nano Systems Letters</t>
  </si>
  <si>
    <t>International Journal of Business Innovation and Research</t>
  </si>
  <si>
    <t>Sustainable Chemistry and Pharmacy</t>
  </si>
  <si>
    <t>Proceedings of the Institution of Mechanical Engineers, Part C: Journal of Mechanical Engineering Science</t>
  </si>
  <si>
    <t>International Journal of Engineering, Transactions B: Applications</t>
  </si>
  <si>
    <t>Aquaculture International</t>
  </si>
  <si>
    <t>Biomass Conversion and Biorefinery</t>
  </si>
  <si>
    <t>Innovations in Systems and Software Engineering</t>
  </si>
  <si>
    <t>Carbon Trends</t>
  </si>
  <si>
    <t>International Journal of Emerging Markets</t>
  </si>
  <si>
    <t>International Journal of Engineering, Transactions A: Basics</t>
  </si>
  <si>
    <t>CAAI Transactions on Intelligence Technology</t>
  </si>
  <si>
    <t>Cell Biochemistry and Function</t>
  </si>
  <si>
    <t>Sustainable Energy Technologies and Assessments</t>
  </si>
  <si>
    <t>Journal of the Textile Institute</t>
  </si>
  <si>
    <t>Webology</t>
  </si>
  <si>
    <t>Evidence-based Complementary and Alternative Medicine</t>
  </si>
  <si>
    <t>Journal of Information and Knowledge Management</t>
  </si>
  <si>
    <t>International Journal of Energy Research</t>
  </si>
  <si>
    <t>Nanomaterials and Nanotechnology</t>
  </si>
  <si>
    <t>Advances in Technology Innovation</t>
  </si>
  <si>
    <t>Bulletin Monumental</t>
  </si>
  <si>
    <t>Science of the Total Environment</t>
  </si>
  <si>
    <t>International Journal of Nano Dimension</t>
  </si>
  <si>
    <t>Biointerface Research in Applied Chemistry</t>
  </si>
  <si>
    <t>Turkish Journal of Computer and Mathematics Education</t>
  </si>
  <si>
    <t>International Journal of Photoenergy</t>
  </si>
  <si>
    <t>Journal of Superconductivity and Novel Magnetism</t>
  </si>
  <si>
    <t>Proceedings of the Institution of Mechanical Engineers, Part L: Journal of Materials: Design and Applications</t>
  </si>
  <si>
    <t>CHAOS SOLITONS &amp; FRACTALS</t>
  </si>
  <si>
    <t>Solid State Technology</t>
  </si>
  <si>
    <t>Environmental Technology (United Kingdom)</t>
  </si>
  <si>
    <t>Glycoconjugate Journal</t>
  </si>
  <si>
    <t>International Journal of Nonlinear Analysis and Applications</t>
  </si>
  <si>
    <t>IT in Industry</t>
  </si>
  <si>
    <t>Information Security Journal</t>
  </si>
  <si>
    <t>Forum for World Literature Studies</t>
  </si>
  <si>
    <t>Advances in Computational Design</t>
  </si>
  <si>
    <t>Frontiers in Cardiovascular Medicine</t>
  </si>
  <si>
    <t>International Journal of Robotics and Automation</t>
  </si>
  <si>
    <t>Chemosphere</t>
  </si>
  <si>
    <t>Sustainability</t>
  </si>
  <si>
    <t>Applied Biochemistry and Biotechnology</t>
  </si>
  <si>
    <t>International Journal of Bifurcation and Chaos in Applied Sciences and Engineering</t>
  </si>
  <si>
    <t>Food and Function</t>
  </si>
  <si>
    <t>Fuel</t>
  </si>
  <si>
    <t>South African Journal of Industrial Engineering</t>
  </si>
  <si>
    <t>International Journal of Asian Business and Information Management</t>
  </si>
  <si>
    <t>International Journal of Imaging Systems and Technology</t>
  </si>
  <si>
    <t>Proceedings of the Institution of Mechanical Engineers, Part J: Journal of Engineering Tribology</t>
  </si>
  <si>
    <t>International Journal of Biomedical Engineering and Technology</t>
  </si>
  <si>
    <t>Elementary Education Online</t>
  </si>
  <si>
    <t>Renewable Energy Research and Applications</t>
  </si>
  <si>
    <t>Australian Journal of Mechanical Engineering</t>
  </si>
  <si>
    <t>GIS SCIENCE JOURNAL</t>
  </si>
  <si>
    <t>Journal of University of Shanghai for Science and Technology</t>
  </si>
  <si>
    <t>Thermochimica Acta</t>
  </si>
  <si>
    <t>Physical Chemistry Chemical Physics</t>
  </si>
  <si>
    <t>Molecular Biotechnology</t>
  </si>
  <si>
    <t>Evolving Systems</t>
  </si>
  <si>
    <t>Journal of Materials Research and Technology</t>
  </si>
  <si>
    <t>IEEE Transactions on Green Communications and Networking</t>
  </si>
  <si>
    <t>Journal of Loss and Trauma</t>
  </si>
  <si>
    <t>Iranian Journal of Science and Technology - Transactions of Electrical Engineering</t>
  </si>
  <si>
    <t>RSC Advances</t>
  </si>
  <si>
    <t>International Journal of Web-Based Learning and Teaching Technologies</t>
  </si>
  <si>
    <t>Engineering, Technology and Applied Science Research</t>
  </si>
  <si>
    <t>Brazilian Journal of Physics</t>
  </si>
  <si>
    <t>International Journal of Electronics</t>
  </si>
  <si>
    <t>EAI Endorsed Transactions on Energy Web</t>
  </si>
  <si>
    <t>Revista GEINTEC</t>
  </si>
  <si>
    <t>Environmental Sciences Europe</t>
  </si>
  <si>
    <t>Engineering Science and Technology, an International Journal</t>
  </si>
  <si>
    <t>Advances in Materials Science and Engineering</t>
  </si>
  <si>
    <t>Computers and Concrete</t>
  </si>
  <si>
    <t>International Journal of Construction Supply Chain Management</t>
  </si>
  <si>
    <t>SAE technical paper series</t>
  </si>
  <si>
    <t>Jurnal Teknologi (Sciences and Engineering)</t>
  </si>
  <si>
    <t>Journal of Circuits, Systems and Computers</t>
  </si>
  <si>
    <t>Financial Innovation</t>
  </si>
  <si>
    <t>Nonlinear Dynamics</t>
  </si>
  <si>
    <t>Fibers and Polymers</t>
  </si>
  <si>
    <t>Environmental Technology and Innovation</t>
  </si>
  <si>
    <t>IEEE Access</t>
  </si>
  <si>
    <t>Vacuum</t>
  </si>
  <si>
    <t>International Journal of Mathematics in Operational Research</t>
  </si>
  <si>
    <t>International Journal of Risk and Contingency Management</t>
  </si>
  <si>
    <t>International Journal of Computer Applications in Technology</t>
  </si>
  <si>
    <t>Advanced Synthesis and Catalysis</t>
  </si>
  <si>
    <t>Journal of Hunan University（Natural Sciences）</t>
  </si>
  <si>
    <t>Sustainable Materials and Technologies</t>
  </si>
  <si>
    <t>Archives of Metallurgy and Materials</t>
  </si>
  <si>
    <t>Journal of Affective Disorders</t>
  </si>
  <si>
    <t>International Journal of Speech Technology</t>
  </si>
  <si>
    <t>Innovative Infrastructure Solutions</t>
  </si>
  <si>
    <t>Engineering, Technology and Applied science research</t>
  </si>
  <si>
    <t>Huazhong Keji Daxue Xuebao (Ziran Kexue Ban)/Journal of Huazhong University of Science and Technology (Natural Science Edition)</t>
  </si>
  <si>
    <t>Toxicology and Environmental Health Sciences</t>
  </si>
  <si>
    <t>Computer Science</t>
  </si>
  <si>
    <t>International Journal of Pervasive Computing and Communications</t>
  </si>
  <si>
    <t>Microbial Pathogenesis</t>
  </si>
  <si>
    <t>Chemical Physics Letters</t>
  </si>
  <si>
    <t>Inorganic and Nano-Metal Chemistry</t>
  </si>
  <si>
    <t>CONCURRENCY AND COMPUTATION-PRACTICE &amp; EXPERIENCE</t>
  </si>
  <si>
    <t>Business Studies Journal</t>
  </si>
  <si>
    <t>International journal of aquatic science</t>
  </si>
  <si>
    <t xml:space="preserve">International Journal of Aquatic Science </t>
  </si>
  <si>
    <t>Linguistica Antverpiensia</t>
  </si>
  <si>
    <t>International Journal of Aquatic Science</t>
  </si>
  <si>
    <t>Applied Acoustics</t>
  </si>
  <si>
    <t>Phyton</t>
  </si>
  <si>
    <t>Computers, Materials and Continua</t>
  </si>
  <si>
    <t>Synthetic Metals</t>
  </si>
  <si>
    <t>Security and Communication Networks</t>
  </si>
  <si>
    <t>Journal of X-Ray Science and Technology</t>
  </si>
  <si>
    <t>Journal of Environmental Accounting and Management</t>
  </si>
  <si>
    <t>AD HOC AND SENSOR WIRELESS NETWORKS</t>
  </si>
  <si>
    <t>International Journal of Management Practice</t>
  </si>
  <si>
    <t>International Journal of Statistics in Medical Research</t>
  </si>
  <si>
    <t>Information Technology and Control</t>
  </si>
  <si>
    <t>Control Engineering and Applied Informatics</t>
  </si>
  <si>
    <t>Microelectronic Engineering</t>
  </si>
  <si>
    <t>3C tecnología</t>
  </si>
  <si>
    <t>Cogent Engineering</t>
  </si>
  <si>
    <t>Big Data Mining and Analytics</t>
  </si>
  <si>
    <t>Social Responsibility Journal</t>
  </si>
  <si>
    <t>Computers and Electrical Engineering</t>
  </si>
  <si>
    <t>3L: Language, Linguistics, Literature</t>
  </si>
  <si>
    <t>Recent Advances in Computer Science and Communications</t>
  </si>
  <si>
    <t>Corporate Governance (Bingley)</t>
  </si>
  <si>
    <t>International Journal of Nonlinear Sciences and Numerical Simulation</t>
  </si>
  <si>
    <t>International Journal of Systems, Control and Communications</t>
  </si>
  <si>
    <t>Current Enzyme Inhibition</t>
  </si>
  <si>
    <t>International Journal of Computing and Digital Systems</t>
  </si>
  <si>
    <t>Evolutionary Intelligence</t>
  </si>
  <si>
    <t>Turkish Journal of Physiotherapy and Rehabilitation</t>
  </si>
  <si>
    <t>Surface Review and Letters</t>
  </si>
  <si>
    <t>Journal of Energy Storage</t>
  </si>
  <si>
    <t>International Journal of Intelligent Enterprise</t>
  </si>
  <si>
    <t>Advances in Science, Technology and Innovation</t>
  </si>
  <si>
    <t>Journal of Applied Research and Technology</t>
  </si>
  <si>
    <t>Civil Engineering Journal (Iran)</t>
  </si>
  <si>
    <t>INTERNATIONAL JOURNAL OF KNOWLEDGE-BASED AND INTELLIGENT ENGINEERING SYSTEMS</t>
  </si>
  <si>
    <t>SUSTAINABLE ENERGY TECHNOLOGIES AND ASSESSMENTS</t>
  </si>
  <si>
    <t>COMPUTATIONAL CONDENSED MATTER</t>
  </si>
  <si>
    <t>Masood, M.M.D., Department of Computer Science and Engineering, B S Abdur Rahman Crescent Institute of Science and Technology, Chennai, India; Arunarani, A.R., Department of Computer Science and Engineering, Anna University, Chennai, India; Manjula, D., Department of Computer Science and Engineering, Anna University, Chennai, India; Sugumaran, V., Department of Decision and Information Sciences, Oakland University, Rochester, MI, United States, Center for Data Science and Big Data Analytics, Oakland University, Rochester, MI, United States</t>
  </si>
  <si>
    <t>Nagarajan, K.J., Department of Mechanical Engineering, K.L.N. College of Engineering, Pottapalayam, Tamil Nadu, India; Ramanujam, N.R., Department of Physics, K.L.N. College of Engineering, Pottapalayam, Tamil Nadu, India; Sanjay, M.R., Natural Composites Research Group Lab, Department of Materials and Production Engineering, The Sirindhorn International Thai-German Graduate School of Engineering (TGGS), King Mongkut's University of Technology North Bangkok (KMUTNB), Bangkok, Thailand; Siengchin, S., Natural Composites Research Group Lab, Department of Materials and Production Engineering, The Sirindhorn International Thai-German Graduate School of Engineering (TGGS), King Mongkut's University of Technology North Bangkok (KMUTNB), Bangkok, Thailand; Surya Rajan, B., Department of Mechanical Engineering, B.S. Abdur Rahman Crescent Institute of Science and Technology, Chennai, Tamil Nadu, India; Sathick Basha, K., Department of Mechanical Engineering, B.S. Abdur Rahman Crescent Institute of Science and Technology, Chennai, Tamil Nadu, India; Madhu, P., Department of Mechanical Engineering, Malnad College of Engineering, Hassan, Karnataka, India; Raghav, G.R., Department of Mechanical Engineering, K.L.N. College of Engineering, Pottapalayam, Tamil Nadu, India</t>
  </si>
  <si>
    <t>Nabi Lone, I.U., Department of Physics, B.S. Abdur Rahman Crescent Institute of Science and Technology Chennai, India; Sheik Sirajuddeen, M.M., Department of Physics, B.S. Abdur Rahman Crescent Institute of Science and Technology Chennai, India; Mohamed, S.B., Department of Materials Science, School of Technology, Central University of Tamil Nadu, Thiruvarur, India; Khalid, S., Department of Physics, Women University of A. J. &amp; K. Bgh12500, Pakistan</t>
  </si>
  <si>
    <t>Prashanth, M., Department of Mechanical Engineering, B.S.Abdur Rahman Crescent Institute of Science and Technology, Chennai, 600048, India; Karunanithi, R., Department of Aerospace Engineering, B.S.Abdur Rahman Crescent Institute of Science and Technology, Chennai, 600048, India; Mohideen, S.R., Department of Mechanical Engineering, B.S.Abdur Rahman Crescent Institute of Science and Technology, Chennai, 600048, India; Sivasankaran, S., Department of Mechanical Engineering, College of Engineering, Qassim University, Buraydah51452, Saudi Arabia</t>
  </si>
  <si>
    <t>Sivakumar, K., Department of Electrical and Electronics Engineering, B. S. Abdur Rahman Crescent Institute of Science and Technology, Chennai, India; Jayashree, R., Department of Electrical and Electronics Engineering, B. S. Abdur Rahman Crescent Institute of Science and Technology, Chennai, India; Danasagaran, K., Department of Mechanical Engineering, Pune, India</t>
  </si>
  <si>
    <t>Babu, V., Department of EEE, B.S.Abdur Rahman Crescent Institute of Science and Technology, A Deemed To Be University, Chennai, Tamil Nadu, India, B.S.Abdur Rahman Crescent Institute of Science and Technology, A Deemed To Be University, Chennai, Tamil Nadu, India, Jyothishmathi Institute of Technology and Science, Karimnagar, Telangana, India; Ahmed, K.S., Department of EEE, B.S.Abdur Rahman Crescent Institute of Science and Technology, A Deemed To Be University, Chennai, Tamil Nadu, India, B.S.Abdur Rahman Crescent Institute of Science and Technology, A Deemed To Be University, Chennai, Tamil Nadu, India; Shuaib, Y.M., Department of EEE, B.S.Abdur Rahman Crescent Institute of Science and Technology, A Deemed To Be University, Chennai, Tamil Nadu, India, B.S.Abdur Rahman Crescent Institute of Science and Technology, A Deemed To Be University, Chennai, Tamil Nadu, India; Mani, M., Department of EEE, B.S.Abdur Rahman Crescent Institute of Science and Technology, A Deemed To Be University, Chennai, Tamil Nadu, India, Jyothishmathi Institute of Technology and Science, Karimnagar, Telangana, India</t>
  </si>
  <si>
    <t>Afzal, A., Department of Mechanical Engineering, P. A. College of Engineering (Affiliated to Visvesvaraya Technological University, Belagavi), Mangaluru, 574153, India; Samee, A.D.M., Department of Mechanical Engineering, P. A. College of Engineering (Affiliated to Visvesvaraya Technological University, Belagavi), Mangaluru, 574153, India; Jilte, R.D., Department of Mechanical Engineering, Lovely Professional UniversityPunjab  144411, India; Islam, M.T., School of Chemical Engineering, The University of Queensland, Brisbane, QLD  4072, Australia; Manokar, A.M., Department of Mechanical Engineering, B. S. Abdur Rahman Crescent Institute of Science and Technology, Vandalur, Tamil Nadu  600048, India; Abdul Razak, K., Department of Mechanical Engineering, P. A. College of Engineering (Affiliated to Visvesvaraya Technological University, Belagavi), Mangaluru, 574153, India</t>
  </si>
  <si>
    <t>Lavanya, G., PG &amp; Research Department of Chemistry, Arignar Anna Govt. Arts and Science College Cheyyar, Tamilnadu, India; Magesh, C.J., PG &amp; Research Department of Chemistry, Arignar Anna Govt. Arts and Science College Cheyyar, Tamilnadu, India; Venkatapathy, K., PG &amp; Research Department of Chemistry, Arignar Anna Govt. Arts and Science College Cheyyar, Tamilnadu, India; Perumal, P.T., Department of Chemistry, B.S Abdur Rahman Crescent Institute of Science and Technology, Vandalur, Chennai, India; Prema, S., PG &amp; Research Department of Chemistry, Arignar Anna Govt. Arts and Science College Cheyyar, Tamilnadu, India</t>
  </si>
  <si>
    <t>Radhika, A., B. S. Abdur Rahman Crescent Institute of Science and Technology, Vandalur, Chennai, India; Masood, M.S., B. S. Abdur Rahman Crescent Institute of Science and Technology, Vandalur, Chennai, India</t>
  </si>
  <si>
    <t>Ramakrishnan, J., College of Computer Science and Information Technology, Jazan University, Jazan, Saudi Arabia; Sivasakthivel, R., School of Computing, Kalasalingam Academy of Research and Education, Krishnankoil, India; Akila, T., Department of Computer Science, King Khalid University, Guraiger, Saudi Arabia; Retnadhas, M., College of Computing and Informatics, Saudi Electronic University, Riyadh, Saudi Arabia; Uthup, T.T., Department of Public Health, College of Health Science, Saudi Electronic University, Riyadh, Saudi Arabia; Mythily, R., Department of Information Technology, B. S. Abdur Rahman Crescent Institute of Science and Technology, Vandalur, India</t>
  </si>
  <si>
    <t>Kousik, N., School of Computing Science and Engineering, Galgotias University, Greater Noida, Gautam Budh NagarUttar Pradesh, India; Natarajan, Y., Department of Computer Science and Engineering, St. Peter's Institute of Higher Education and ResearchTamil Nadu, India; Arshath Raja, R., Department of Electronics and Communication Engineering, B.S.AbdurRahman Crescent Institute of Science and TechnologyTamil Nadu, India; Kallam, S., Department of Computer Science &amp; Engineering, Sree Vidyanikethan Engineering College, Tirupati, India; Patan, R., Department of Computer Science &amp; Engineering, Velagapudi Ramakrishna Siddhartha Engineering College, Vijayawada, India; Gandomi, A.H., Faculty of Engineering &amp; Information Technology, University of Technology Sydney, Ultimo, NSW  2007, Australia</t>
  </si>
  <si>
    <t>Aashique, M., School of Life Sciences, B.S.Abdur Rahman Crescent Institute of Science and Technology, Chennai, Tamil Nadu  600048, India; Roy, A., Department of Biotechnology, Indian Academy Degree College, Bangalore, Karnataka  5600043, India; Kosuru, R.Y., School of Life Sciences, B.S.Abdur Rahman Crescent Institute of Science and Technology, Chennai, Tamil Nadu  600048, India; Bera, S., School of Life Sciences, B.S.Abdur Rahman Crescent Institute of Science and Technology, Chennai, Tamil Nadu  600048, India</t>
  </si>
  <si>
    <t>Saravanakumar, K., Department of Bio-Health Convergence, College of Biomedical Sciences, Kangwon National University, Chuncheon, 200-701, South Korea; Sriram, B., School of Life Sciences, B.S. Abdur Rahman Crescent Institute of Science and Technology, Chennai, Tamil Nadu  600048, India; Sathiyaseelan, A., Department of Bio-Health Convergence, College of Biomedical Sciences, Kangwon National University, Chuncheon, 200-701, South Korea; Hu, X., Department of Bio-Health Convergence, College of Biomedical Sciences, Kangwon National University, Chuncheon, 200-701, South Korea; Mariadoss, A.V.A., Department of Bio-Health Convergence, College of Biomedical Sciences, Kangwon National University, Chuncheon, 200-701, South Korea; MubarakAli, D., School of Life Sciences, B.S. Abdur Rahman Crescent Institute of Science and Technology, Chennai, Tamil Nadu  600048, India; Wang, M.-H., Department of Bio-Health Convergence, College of Biomedical Sciences, Kangwon National University, Chuncheon, 200-701, South Korea</t>
  </si>
  <si>
    <t>Harish Kumar, A., Department of Physics, B. S. Abdur Rahman Crescent Institute of Science and Technology, Vandalur, Chennai, 600048, India; Ahamed, M.B., Department of Physics, B. S. Abdur Rahman Crescent Institute of Science and Technology, Vandalur, Chennai, 600048, India; Deshmukh, K., New Technologies-Research Centre, University of West Bohemia, Plzeň, 30100, Czech Republic; Sirajuddeen, M.S., Department of Physics, B. S. Abdur Rahman Crescent Institute of Science and Technology, Vandalur, Chennai, 600048, India</t>
  </si>
  <si>
    <t>Maruthupandi, M., Department of Chemistry, B.S. Abdur Rahman Crescent Institute of Science &amp; Technology, Vandalur, Chennai, 600 048, India; Vasimalai, N., Department of Chemistry, B.S. Abdur Rahman Crescent Institute of Science &amp; Technology, Vandalur, Chennai, 600 048, India</t>
  </si>
  <si>
    <t>Sarada, Y., Department of Mathematics, CEG, Anna University, Chennai, Tamil Nadu  600025, India; Shenbagam, R., Department of Mathematics and Actuarial Science, B.S. Abdur Rahman Crescent Institute of Science &amp;Techology, Vandalur, Chennai, Tamil Nadu  600048, India</t>
  </si>
  <si>
    <t>Ameenudeen, S., School of Life Sciences, B. S. Abdur Rahman Crescent Institute of Science and Technology, Chennai, 600 048, India; Unnikrishnan, S., School of Life Sciences, B. S. Abdur Rahman Crescent Institute of Science and Technology, Chennai, 600 048, India; Ramalingam, K., School of Life Sciences, B. S. Abdur Rahman Crescent Institute of Science and Technology, Chennai, 600 048, India</t>
  </si>
  <si>
    <t>Kossar, S., Department of Physics, B.S. Abdur Rahman Crescent Institute of Science and Technology, Chennai, 600048, India; Amiruddin, R., Department of Physics, B.S. Abdur Rahman Crescent Institute of Science and Technology, Chennai, 600048, India; Rasool, A., Department of Physics, B.S. Abdur Rahman Crescent Institute of Science and Technology, Chennai, 600048, India</t>
  </si>
  <si>
    <t>Syed, A., Department of Management Studies, B.S. Abdur Rahman Crescent Institute of Science and Technology, Chennai, Tamil Nadu, 600048, India; Shanmugam, M., Department of Management Studies, B.S. Abdur Rahman Crescent Institute of Science and Technology, Chennai, Tamil Nadu, 600048, India</t>
  </si>
  <si>
    <t>Kiranmye, T., Department of Chemistry, B. S. Abdur Rahman Crescent Institute of Science and Technology, Vandalur, Chennai, 600048, India; Vadivelu, M., Department of Chemistry, B. S. Abdur Rahman Crescent Institute of Science and Technology, Vandalur, Chennai, 600048, India; Sampath, S., Department of Chemistry, B. S. Abdur Rahman Crescent Institute of Science and Technology, Vandalur, Chennai, 600048, India, Department of Metallurgical &amp; Materials Engineering, Indian Institute of Technology, Madras, Chennai, 600036, India; Muthu, K., Interdisplinary Institute of Indian System of Medicine (IIISM), SRM Institute of Science and Technology, Kattankulathur, 603203, India; Karthikeyan, K., Department of Chemistry, B. S. Abdur Rahman Crescent Institute of Science and Technology, Vandalur, Chennai, 600048, India</t>
  </si>
  <si>
    <t>Geetha, U., Dept of Information Technology, B. S. Abdur Rahman Crescent Institute Of Science And Technology, Chennai, India; Sankar, S., Dept of Computer Science and Engineering, Institute Of Science And Technology, Chennai, India; Sandhya, M., Dept of Computer Science and Engineering, Institute Of Science And Technology, Chennai, India</t>
  </si>
  <si>
    <t>Yuvaraj, N., St. Peter's Institute of Higher Education and Research, Chennai, 600054, India; Srihari, K., Department of Computer Science AndEngineering, Sns College of Engineering, Coimbatore, 641107, India; Chandragandhi, S., Department of Computer Science and Engineering, Jagannath Educational Health and Charitable Trust College of Engineering and Technology, Coimbatore, 641105, India; Raja, R.A., B. S. Abdur Rahman Crescent Institute of Science and Technology, Chennai, 600048, India; Dhiman, G., Department of Computer Science, Government Bikram College of Commerce, Patiala, 147001, India; Kaur, A., Department of Computer Science and Engineering, Sri Guru Granth Sahib World University, Fatehgarh, 140406, India</t>
  </si>
  <si>
    <t>Syed, A., Department of Management Studies, B.S. Abdur Rahman Crescent Institute of Science and Technology, Chennai, India; Shanmugam, M., Department of Management Studies, B.S. Abdur Rahman Crescent Institute of Science and Technology, Chennai, India</t>
  </si>
  <si>
    <t>Deepak, G., Department of Computer Science and Engineering National Institute of Technology, Tiruchirapalli, India; Gulzar, Z., B. S. Abdur Rahman Institute of Science and Technology, Chennai, India; Leema, A.A., Vellore Institute of Technology, Vellore, India</t>
  </si>
  <si>
    <t>Ishak, K.A.S.S., Department of Botany and Microbiology, A.V.V.M Sri Pushpam College (Autonomous), Affiliated to Bharathidasan University, Poondi - 613503, Thanjavur, Tiruchirappalli, Tamil Nadu  620024, India; Panneerselvam, A., Department of Botany and Microbiology, A.V.V.M Sri Pushpam College (Autonomous), Affiliated to Bharathidasan University, Poondi - 613503, Thanjavur, Tiruchirappalli, Tamil Nadu  620024, India; Ambikapathy, V., Department of Botany and Microbiology, A.V.V.M Sri Pushpam College (Autonomous), Affiliated to Bharathidasan University, Poondi - 613503, Thanjavur, Tiruchirappalli, Tamil Nadu  620024, India; Sathya, R., School of Life Sciences, B.S. Abdur Rahman Crescent Institute of Science and Technology, Chennai, Tamil Nadu  600048, India; Vinothkanna, A., School of Food and Biological Engineering, Jiangsu University, 301 Xuefu Road, Zhenjiang, 212013, China</t>
  </si>
  <si>
    <t>Shashidharan, M., AMET (Academy of Maritime Education and Training) University, India; Srinivasan, C., B.S.Abdur Rahman Crescent Institute of Science &amp; Technology, India; Mahajan, Y., Indira school of business studies, India; Anwar, S., AMET (Academy of Maritime Education and Training) University, India</t>
  </si>
  <si>
    <t>Sangeetha, R.K., Department of English, B.S. Abdur Rahman Crescent Institute of Science and Technology, Chennai, India; Rathna, P., Department of English, B.S. Abdur Rahman Crescent Institute of Science and Technology, Chennai, India</t>
  </si>
  <si>
    <t>Atheeq, C., Department of Electrical and Computer Engineering, B S Abdur Rahman Crescent Institute of Science and Technology, Chennai, India; Rabbani, M.M.A., Department of Electrical and Computer Engineering, B S Abdur Rahman Crescent Institute of Science and Technology, Chennai, India</t>
  </si>
  <si>
    <t>Baskar, A., Department of Mechanical Engineering, Panimalar Institute of Technology, Chennai, 600123, India; Balaji, M.A.S., Department of Mechanical Engineering, B.S. Abdur Rahman Crescent University, Chennai, 600048, India; Krishnamoorthy, A., Department of Mechanical Engineering, Sathyabama University, Chennai, 600119, India; Nithyanandan, N., Department of Mechanical Engineering, Panimalar Institute of Technology, Chennai, 600123, India</t>
  </si>
  <si>
    <t>Fahad, P., RUA College, Kozhikode, India; Busru, S.A., BS Abdur Rahman University, Chennai, India</t>
  </si>
  <si>
    <t>Biswas, N., Department of Electronics and Communication, B.S. Abdur Rahman Crescent Institute of Science and Technology, Chennai, 600048, India; Mohamed I, R., Department of Physics, B.S. Abdur Rahman Crescent Institute of Science and Technology, Chennai, 600048, India</t>
  </si>
  <si>
    <t>Soundara Pandian, R., Department of Electrical and Electronics Engineering, B.S. Abdur Rahman Crescent Institute of Science and Technology, Chennai, India; Jayashree, R., Department of Electrical and Electronics Engineering, B.S. Abdur Rahman Crescent Institute of Science and Technology, Chennai, India</t>
  </si>
  <si>
    <t>Jean Shilpa, V., Department of Electronics and Communication, B.S. Abdur Rahman Crescent Institute of Science and Technology, Chennai, 600048, India; Jawahar, P.K., Department of Electronics and Communication, B.S. Abdur Rahman Crescent Institute of Science and Technology, Chennai, 600048, India</t>
  </si>
  <si>
    <t>Ramalingam, K., School of Life Sciences, B.S. Abdur Rahman Crescent Institute of Science and Technology, GST Road, Vandalur, Chennai, 600 048, India</t>
  </si>
  <si>
    <t>Manivanna Boopathi, A., Instrumentation and Chemical Division, Bahrain Training Institute, Isa Town, Bahrain; Mohamed Ali, E.A., Department of ECE, National College of Engineering, Tirunelveli, India; Velappan, S., Department of CSE, Manonmaniam Sundaranar University, Tirunelveli, India; Abudhahir, A., Department of EIE, B.S. Abdur Rahman Crescent Institute of Science and Technology, Chennai, India</t>
  </si>
  <si>
    <t>Menaga, D., B. S. Abdur Rahman Crescent Institute of Science and Technology, Chennai, India; Saravanan, S., HCL Technologies Ltd, Chennai, India</t>
  </si>
  <si>
    <t>Vijayakumar, N., Department of Commerce B.S.Abdur Rahman Crescent Institute of Science and Technology, Chennai, 600 048, India; Mayakkannan, R., Department of Commerce Sri Sankara Arts and ScienceCollege, (Autonomous) Enathur, Kanchipuram, Tamil Nadu  631561, India</t>
  </si>
  <si>
    <t>Rajamurugan, G., Department of Mechanical Engineering, Vellore Institute of Technology, Tamilnadu, Vellore, 632014, India; Krishnasamy, P., Department of Mechanical Engineering, Vellore Institute of Technology, Tamilnadu, Vellore, 632014, India; Bhushan, G.D., Department of Mechanical Engineering, Vellore Institute of Technology, Tamilnadu, Vellore, 632014, India; Jeyakumar, P.D., Department of Mechanical Engineering, B. S. Abdur Rahman Crescent Institute of Science and Technology, Tamilnadu, Chennai, Vandalur, 600048, India</t>
  </si>
  <si>
    <t>Ravi, G.N., School of Life Sciences, B.S. Abdur Rahman Crescent Institute of Science and Technology, GST Road, Vandalur, Chennai, 600 048, India; Navabshan, I., School of Pharmacy, B.S. Abdur Rahman Crescent Institute of Science and Technology, GST Road, Vandalur, Chennai, 600 048, India; Unnikrishnan, S., School of Life Sciences, B.S. Abdur Rahman Crescent Institute of Science and Technology, GST Road, Vandalur, Chennai, 600 048, India; Ramalingam, K., School of Life Sciences, B.S. Abdur Rahman Crescent Institute of Science and Technology, GST Road, Vandalur, Chennai, 600 048, India</t>
  </si>
  <si>
    <t>Asbik, M., Thermal and Energy Research Team (ERTE) ENSAM- Mohammed V University in Rabat, Morocco; Boushaba, H., Engineering Sciences Laboratory, FP Taza, Mohamed Ben Abdellah University, Fez, Morocco; Hafs, H., Thermal and Energy Research Team (ERTE) ENSAM- Mohammed V University in Rabat, Morocco; Koukouch, A., Green Energy Park (IRESEN, UM6P), km 2, Route Régionale R206, Benguerir, Morocco; Sabri, A., ISIAM, Faculté Privée des Sciences de Gestion, Campus Universiapolis, Bab Al Madina, Agadir, Morocco; Muthu Manokar, A., Department of Mechanical Engineering, B.S. Abdur Rahman Crescent Institute of Science and Technology, Chennai, Tamil Nadu  600 048, India</t>
  </si>
  <si>
    <t>Salman Ayaz, A., Department of Computer Applications, BS Abdur Rahman Crescent Institute of Science and Technology, Tamil Nadu, Chennai, India; Jaya, A., Department of Computer Applications, BS Abdur Rahman Crescent Institute of Science and Technology, Tamil Nadu, Chennai, India; Gulzar, Z., Department of Computer Applications, BS Abdur Rahman Crescent Institute of Science and Technology, Tamil Nadu, Chennai, India</t>
  </si>
  <si>
    <t>Vardhini, S.P., School of Life Sciences, BS Abdur Rahman Crescent Institute of Science and Technology, Chennai, 600048, India; Sadiya, H., School of Life Sciences, BS Abdur Rahman Crescent Institute of Science and Technology, Chennai, 600048, India; Beigh, S., Department of Public Health, Faculty of Applied Medical Science, Al Baha University, Al Baha, Saudi Arabia; Pandurangan, A.K., School of Life Sciences, BS Abdur Rahman Crescent Institute of Science and Technology, Chennai, 600048, India; Srinivasan, H., School of Life Sciences, BS Abdur Rahman Crescent Institute of Science and Technology, Chennai, 600048, India; Anwer, M.K., College of Pharmacy, Prince Sattam Bin Abdulaziz University, Al-Kharj, Saudi Arabia; Waseem, M., School of Life Sciences, BS Abdur Rahman Crescent Institute of Science and Technology, Chennai, 600048, India</t>
  </si>
  <si>
    <t>Prakash, O.P.G., Department of Computer Science and Engineering, Koneru Lakshmaiah Education Foundation, Vaddeswaram, Guntur, Andhra Pradesh, India; Jaya, A., Department of Computer Applications, B.S.A.Crescent Institute of Science and Technology, Chennai, Tamilnadu, India; Ananthakumaran, S., Department of Computer Science and Engineering, Koneru Lakshmaiah Education Foundation, Vaddeswaram, Guntur, Andhra Pradesh, India; Ganesh, G., Department of Computer Science, BlueCrest College, Freetown, Sierra Leone</t>
  </si>
  <si>
    <t>Ahmed, M.B., Computer Engineering Department Faculty of Sciences and Techniques of Tangier Abdelmalek Essaadi University, Tangier, Morocco; Mellouli, S., Systèmes d’Information Organisationnels, Université Laval, Québec, QC, Canada; Braganca, L., Civil Engineering Department School of Engineering, University of Minho, Minho, Portugal; Abdelhakim, B.A., Computer Engineering Faculty of Sciences and Techniques of Tangier Abdelmalek, Essaadi University, Tangier, Morocco; Bernadetta, K.A., Department of Computer Application, School of Computer Information and Mathematics Abdur Rahman Crescent Institute of Science &amp; Technology, Chennai, India</t>
  </si>
  <si>
    <t>Aparna, V., Department of Electronics and Instrumentation Engineering, B. S. Abdur Rahman Crescent Institute of Science and Technology, Chennai, India; Jamal, D.N., Department of Electronics and Instrumentation Engineering, B. S. Abdur Rahman Crescent Institute of Science and Technology, Chennai, India</t>
  </si>
  <si>
    <t>Ayisha Sidiqua, M., Department of Civil Engineering B.S. Abdur Rahman Crescent Institute of Science &amp; Technology, Vandalur, Chennai, 600048, India; Priya, V.S., Department of Civil Engineering B.S. Abdur Rahman Crescent Institute of Science &amp; Technology, Vandalur, Chennai, 600048, India</t>
  </si>
  <si>
    <t>Shaik, S., School of Life Sciences, B. S. Abdur Rahman Crescent Institute of Science and Technology, Vandalur, India; Soundhararajan, R., School of Life Sciences, B. S. Abdur Rahman Crescent Institute of Science and Technology, Vandalur, India; Srinivasan, H., School of Life Sciences, B. S. Abdur Rahman Crescent Institute of Science and Technology, Vandalur, India</t>
  </si>
  <si>
    <t>Imtyaz Ahmed, M., ECE Dept, B.S. Abdur Rahman Crescent Institute of Science and Technology, Chennai, India; Kannan, G., ECE Dept, B.S. Abdur Rahman Crescent Institute of Science and Technology, Chennai, India</t>
  </si>
  <si>
    <t>Indhu, B., B. S. Abdur Rahman Crescent Institute of Science and Technology, Chennai, India, Department of Civil Engineering, SRM Institute of Science and Technology (SRMIST), Chennai, India; Yogeswari, K., B. S. Abdur Rahman Crescent Institute of Science and Technology, Chennai, India</t>
  </si>
  <si>
    <t>Vijayan, D.S., Department of Civil Engineering, Aarupadai Veedu Institute of Technology, Vinayaka Mission’s Research Foundation (VMRF), Chennai, India; Sivasuriyan, A., Aarupadai Veedu Institute of Technology, Vinayaka Missions Research Foundation (VMRF), Paiyanoor, Chennai, 603104, India, Anand School of Architecture, Chennai, India; Patchamuthu, P., Department of Civil Engineering, Jyothi Engineering College, Thrissur, India; jayaseelan, R., Department of Civil Engineering, B.S. Abdur Rahman Crescent Institute of Science &amp; Technology, Chennai, India</t>
  </si>
  <si>
    <t>[Arivudainambi, D.] Anna Univ, Dept Math, Anna, India; [Kumar, K. A. Varun] BS Abdur Rahman Crescent Inst Sci &amp; Technol, Dept Informat Technol, Anna, India; [Satapathy, Suresh Chandra] KIIT Deemed Univ, Sch Comp Engn, Bhubaneswar, Odisha, India</t>
  </si>
  <si>
    <t>[Kumar, Raj; Gaurav] Shoolini Univ, Fac Engn &amp; Technol, Solan 173229, HP, India; [Kumar, Sushil] Univ Delhi, Hansraj Coll, Dept Phys &amp; Elect, Delhi, India; [Afzal, Asif] Visvesvaraya Technol Univ, PA Coll Engn, Dept Mech Engn, Mangaluru 574153, India; [Afzal, Asif] Glocal Univ, Sch Technol, Dept Mech Engn, Delhi Yamunotri Marg,SH-57,Saharanpur Dist, Mirzapur Pole 247121, Uttar Pradesh, India; [Manokar, A. Muthu] BS Abdur Rahman Crescent Inst Sci &amp; Technol, Dept Mech Engn, Vandalur 600048, Tamil Nadu, India; [Sharifpur, Mohsen] Univ Pretoria, Dept Mech &amp; Aeronaut Engn, Clean Energy Res Grp, Hatfield, Pretoria, South Africa; [Sharifpur, Mohsen] China Med Univ, China Med Univ Hosp, Dept Med Res, Taichung 404, Taiwan; [Issakhov, Alibek] Al Farabi Kazakh Natl Univ, Fac Mech &amp; Math, Dept Math &amp; Comp Modelling, Alma Ata, Kazakhstan</t>
  </si>
  <si>
    <t>[Thahirunnisa, S. R.; Banu, I. B. Shameem; Sirajuddeen, M. Mohamed Sheik; Lone, IkramUn Nabi] BS Abdur Rahman Crescent Inst Sci &amp; Technol, Dept Phys, Chennai, Tamil Nadu, India</t>
  </si>
  <si>
    <t>495</t>
  </si>
  <si>
    <t>2642-2514</t>
  </si>
  <si>
    <t>2158-2440</t>
  </si>
  <si>
    <t>1601</t>
  </si>
  <si>
    <t>1625</t>
  </si>
  <si>
    <t>2719-7050</t>
  </si>
  <si>
    <t>0128-7680</t>
  </si>
  <si>
    <t>1197</t>
  </si>
  <si>
    <t>1201</t>
  </si>
  <si>
    <t>2766-2276</t>
  </si>
  <si>
    <t>155</t>
  </si>
  <si>
    <t>0023-6438</t>
  </si>
  <si>
    <t>1861-4728</t>
  </si>
  <si>
    <t>18146</t>
  </si>
  <si>
    <t>18162</t>
  </si>
  <si>
    <t>21540</t>
  </si>
  <si>
    <t>21552</t>
  </si>
  <si>
    <t>5-6</t>
  </si>
  <si>
    <t>554</t>
  </si>
  <si>
    <t>572</t>
  </si>
  <si>
    <t>1741-847X</t>
  </si>
  <si>
    <t>566</t>
  </si>
  <si>
    <t>578</t>
  </si>
  <si>
    <t>1752-3583</t>
  </si>
  <si>
    <t>25</t>
  </si>
  <si>
    <t>10069</t>
  </si>
  <si>
    <t>10088</t>
  </si>
  <si>
    <t>1583-6258</t>
  </si>
  <si>
    <t>1588</t>
  </si>
  <si>
    <t>1630</t>
  </si>
  <si>
    <t>0272-8397</t>
  </si>
  <si>
    <t>260</t>
  </si>
  <si>
    <t>124159</t>
  </si>
  <si>
    <t>171</t>
  </si>
  <si>
    <t>110803</t>
  </si>
  <si>
    <t>1044-5803</t>
  </si>
  <si>
    <t>120798</t>
  </si>
  <si>
    <t>0017-9310</t>
  </si>
  <si>
    <t>104582</t>
  </si>
  <si>
    <t>0045-2068</t>
  </si>
  <si>
    <t>4643</t>
  </si>
  <si>
    <t>4651</t>
  </si>
  <si>
    <t>1432-7643</t>
  </si>
  <si>
    <t>6961</t>
  </si>
  <si>
    <t>6978</t>
  </si>
  <si>
    <t>0920-8542</t>
  </si>
  <si>
    <t>114064</t>
  </si>
  <si>
    <t>0957-4174</t>
  </si>
  <si>
    <t>713</t>
  </si>
  <si>
    <t>717</t>
  </si>
  <si>
    <t>0343-8651</t>
  </si>
  <si>
    <t>1359-5113</t>
  </si>
  <si>
    <t>2003</t>
  </si>
  <si>
    <t>2016</t>
  </si>
  <si>
    <t>1574-1443</t>
  </si>
  <si>
    <t>105782</t>
  </si>
  <si>
    <t>0026-265X</t>
  </si>
  <si>
    <t>205</t>
  </si>
  <si>
    <t>107229</t>
  </si>
  <si>
    <t>0951-8320</t>
  </si>
  <si>
    <t>111512</t>
  </si>
  <si>
    <t>0301-4797</t>
  </si>
  <si>
    <t>2213-9621</t>
  </si>
  <si>
    <t>1751-0252</t>
  </si>
  <si>
    <t>100358</t>
  </si>
  <si>
    <t>2352-5541</t>
  </si>
  <si>
    <t>0954-4062</t>
  </si>
  <si>
    <t>1728-144X</t>
  </si>
  <si>
    <t>29</t>
  </si>
  <si>
    <t>859</t>
  </si>
  <si>
    <t>869</t>
  </si>
  <si>
    <t>0967-6120</t>
  </si>
  <si>
    <t>2190-6815</t>
  </si>
  <si>
    <t>1614-5046</t>
  </si>
  <si>
    <t>9454</t>
  </si>
  <si>
    <t>9473</t>
  </si>
  <si>
    <t>1091</t>
  </si>
  <si>
    <t>1102</t>
  </si>
  <si>
    <t>100031</t>
  </si>
  <si>
    <t>2667-0569</t>
  </si>
  <si>
    <t>ahead-of-print</t>
  </si>
  <si>
    <t>1746-8817</t>
  </si>
  <si>
    <t>1575</t>
  </si>
  <si>
    <t>1583</t>
  </si>
  <si>
    <t>1025-2495</t>
  </si>
  <si>
    <t>2885</t>
  </si>
  <si>
    <t>2896</t>
  </si>
  <si>
    <t>281</t>
  </si>
  <si>
    <t>2468-2322</t>
  </si>
  <si>
    <t>0263-6484</t>
  </si>
  <si>
    <t>35649</t>
  </si>
  <si>
    <t>35659</t>
  </si>
  <si>
    <t>101046</t>
  </si>
  <si>
    <t>2213-1388</t>
  </si>
  <si>
    <t>0040-5000</t>
  </si>
  <si>
    <t>SI02</t>
  </si>
  <si>
    <t>1735-188X</t>
  </si>
  <si>
    <t>2523-3971</t>
  </si>
  <si>
    <t>22296</t>
  </si>
  <si>
    <t>22309</t>
  </si>
  <si>
    <t>1741-427X</t>
  </si>
  <si>
    <t>Supp01</t>
  </si>
  <si>
    <t>2140004</t>
  </si>
  <si>
    <t>0219-6492</t>
  </si>
  <si>
    <t>11065</t>
  </si>
  <si>
    <t>11083</t>
  </si>
  <si>
    <t>184798042098278</t>
  </si>
  <si>
    <t>1847-9804</t>
  </si>
  <si>
    <t>1215</t>
  </si>
  <si>
    <t>2415-0436</t>
  </si>
  <si>
    <t>1006</t>
  </si>
  <si>
    <t>2079-4991</t>
  </si>
  <si>
    <t>121</t>
  </si>
  <si>
    <t>125</t>
  </si>
  <si>
    <t>0007-473X</t>
  </si>
  <si>
    <t>785</t>
  </si>
  <si>
    <t>147267</t>
  </si>
  <si>
    <t>0048-9697</t>
  </si>
  <si>
    <t>2008-8868</t>
  </si>
  <si>
    <t>14697</t>
  </si>
  <si>
    <t>14708</t>
  </si>
  <si>
    <t>2069-5837</t>
  </si>
  <si>
    <t>14688</t>
  </si>
  <si>
    <t>14696</t>
  </si>
  <si>
    <t>37371</t>
  </si>
  <si>
    <t>37386</t>
  </si>
  <si>
    <t>32879</t>
  </si>
  <si>
    <t>32890</t>
  </si>
  <si>
    <t>1899</t>
  </si>
  <si>
    <t>1908</t>
  </si>
  <si>
    <t>1292</t>
  </si>
  <si>
    <t>1304</t>
  </si>
  <si>
    <t>364</t>
  </si>
  <si>
    <t>373</t>
  </si>
  <si>
    <t>1110-662X</t>
  </si>
  <si>
    <t>35102</t>
  </si>
  <si>
    <t>35112</t>
  </si>
  <si>
    <t>1557-1939</t>
  </si>
  <si>
    <t>235</t>
  </si>
  <si>
    <t>1723</t>
  </si>
  <si>
    <t>1736</t>
  </si>
  <si>
    <t>1464-4207</t>
  </si>
  <si>
    <t>110757</t>
  </si>
  <si>
    <t>0960-0779</t>
  </si>
  <si>
    <t>32508</t>
  </si>
  <si>
    <t>32516</t>
  </si>
  <si>
    <t>1361</t>
  </si>
  <si>
    <t>1371</t>
  </si>
  <si>
    <t>64</t>
  </si>
  <si>
    <t>4125</t>
  </si>
  <si>
    <t>4141</t>
  </si>
  <si>
    <t>0038-111X</t>
  </si>
  <si>
    <t>0959-3330</t>
  </si>
  <si>
    <t>38</t>
  </si>
  <si>
    <t>361</t>
  </si>
  <si>
    <t>368</t>
  </si>
  <si>
    <t>0282-0080</t>
  </si>
  <si>
    <t>256</t>
  </si>
  <si>
    <t>868</t>
  </si>
  <si>
    <t>2008-6822</t>
  </si>
  <si>
    <t>1205</t>
  </si>
  <si>
    <t>1212</t>
  </si>
  <si>
    <t>2204-0595</t>
  </si>
  <si>
    <t>1939-3555</t>
  </si>
  <si>
    <t>14142</t>
  </si>
  <si>
    <t>14154</t>
  </si>
  <si>
    <t>14115</t>
  </si>
  <si>
    <t>14126</t>
  </si>
  <si>
    <t>483</t>
  </si>
  <si>
    <t>496</t>
  </si>
  <si>
    <t>1949-8519</t>
  </si>
  <si>
    <t>2383-8477</t>
  </si>
  <si>
    <t>35660</t>
  </si>
  <si>
    <t>2297-055X</t>
  </si>
  <si>
    <t>0826-8185</t>
  </si>
  <si>
    <t>172</t>
  </si>
  <si>
    <t>114607</t>
  </si>
  <si>
    <t>271</t>
  </si>
  <si>
    <t>129426</t>
  </si>
  <si>
    <t>0045-6535</t>
  </si>
  <si>
    <t>13695</t>
  </si>
  <si>
    <t>13705</t>
  </si>
  <si>
    <t>3262</t>
  </si>
  <si>
    <t>2071-1050</t>
  </si>
  <si>
    <t>193</t>
  </si>
  <si>
    <t>2699</t>
  </si>
  <si>
    <t>2716</t>
  </si>
  <si>
    <t>0273-2289</t>
  </si>
  <si>
    <t>03</t>
  </si>
  <si>
    <t>2150049</t>
  </si>
  <si>
    <t>0218-1274</t>
  </si>
  <si>
    <t>35</t>
  </si>
  <si>
    <t>48628</t>
  </si>
  <si>
    <t>48636</t>
  </si>
  <si>
    <t>4028</t>
  </si>
  <si>
    <t>5038</t>
  </si>
  <si>
    <t>5050</t>
  </si>
  <si>
    <t>2042-650X</t>
  </si>
  <si>
    <t>153</t>
  </si>
  <si>
    <t>168</t>
  </si>
  <si>
    <t>120484</t>
  </si>
  <si>
    <t>0016-2361</t>
  </si>
  <si>
    <t>1012-277X</t>
  </si>
  <si>
    <t>116</t>
  </si>
  <si>
    <t>1947-9638</t>
  </si>
  <si>
    <t>35346</t>
  </si>
  <si>
    <t>35375</t>
  </si>
  <si>
    <t>1936</t>
  </si>
  <si>
    <t>1953</t>
  </si>
  <si>
    <t>0899-9457</t>
  </si>
  <si>
    <t>5102</t>
  </si>
  <si>
    <t>5105</t>
  </si>
  <si>
    <t>328</t>
  </si>
  <si>
    <t>135065012110189</t>
  </si>
  <si>
    <t>1350-6501</t>
  </si>
  <si>
    <t>1752-6418</t>
  </si>
  <si>
    <t>5931</t>
  </si>
  <si>
    <t>5944</t>
  </si>
  <si>
    <t>861</t>
  </si>
  <si>
    <t>872</t>
  </si>
  <si>
    <t>978</t>
  </si>
  <si>
    <t>991</t>
  </si>
  <si>
    <t>2606</t>
  </si>
  <si>
    <t>2614</t>
  </si>
  <si>
    <t>1305-3515</t>
  </si>
  <si>
    <t>182</t>
  </si>
  <si>
    <t>1409</t>
  </si>
  <si>
    <t>1418</t>
  </si>
  <si>
    <t>516</t>
  </si>
  <si>
    <t>524</t>
  </si>
  <si>
    <t>1448-4846</t>
  </si>
  <si>
    <t>300</t>
  </si>
  <si>
    <t>121018</t>
  </si>
  <si>
    <t>130673</t>
  </si>
  <si>
    <t>297</t>
  </si>
  <si>
    <t>129937</t>
  </si>
  <si>
    <t>131</t>
  </si>
  <si>
    <t>105839</t>
  </si>
  <si>
    <t>107306</t>
  </si>
  <si>
    <t>1052</t>
  </si>
  <si>
    <t>1056</t>
  </si>
  <si>
    <t>1869-9391</t>
  </si>
  <si>
    <t>776</t>
  </si>
  <si>
    <t>786</t>
  </si>
  <si>
    <t>1007-6735</t>
  </si>
  <si>
    <t>702</t>
  </si>
  <si>
    <t>178989</t>
  </si>
  <si>
    <t>0040-6031</t>
  </si>
  <si>
    <t>14529</t>
  </si>
  <si>
    <t>14531</t>
  </si>
  <si>
    <t>1463-9076</t>
  </si>
  <si>
    <t>101068</t>
  </si>
  <si>
    <t>63</t>
  </si>
  <si>
    <t>898</t>
  </si>
  <si>
    <t>908</t>
  </si>
  <si>
    <t>1073-6085</t>
  </si>
  <si>
    <t>741</t>
  </si>
  <si>
    <t>754</t>
  </si>
  <si>
    <t>1868-6478</t>
  </si>
  <si>
    <t>797</t>
  </si>
  <si>
    <t>807</t>
  </si>
  <si>
    <t>2065</t>
  </si>
  <si>
    <t>2075</t>
  </si>
  <si>
    <t>1532-5024</t>
  </si>
  <si>
    <t>1103</t>
  </si>
  <si>
    <t>1115</t>
  </si>
  <si>
    <t>2228-6179</t>
  </si>
  <si>
    <t>57602</t>
  </si>
  <si>
    <t>57618</t>
  </si>
  <si>
    <t>40</t>
  </si>
  <si>
    <t>56955</t>
  </si>
  <si>
    <t>56965</t>
  </si>
  <si>
    <t>112204</t>
  </si>
  <si>
    <t>48637</t>
  </si>
  <si>
    <t>15710</t>
  </si>
  <si>
    <t>15721</t>
  </si>
  <si>
    <t>2046-2069</t>
  </si>
  <si>
    <t>1548-1093</t>
  </si>
  <si>
    <t>7135</t>
  </si>
  <si>
    <t>7139</t>
  </si>
  <si>
    <t>2241-4487</t>
  </si>
  <si>
    <t>51</t>
  </si>
  <si>
    <t>1438</t>
  </si>
  <si>
    <t>1447</t>
  </si>
  <si>
    <t>0103-9733</t>
  </si>
  <si>
    <t>0020-7217</t>
  </si>
  <si>
    <t>128225</t>
  </si>
  <si>
    <t>168963</t>
  </si>
  <si>
    <t>2032-944X</t>
  </si>
  <si>
    <t>52</t>
  </si>
  <si>
    <t>2273</t>
  </si>
  <si>
    <t>2293</t>
  </si>
  <si>
    <t>2237-0722</t>
  </si>
  <si>
    <t>33</t>
  </si>
  <si>
    <t>2190-4707</t>
  </si>
  <si>
    <t>1242</t>
  </si>
  <si>
    <t>130714</t>
  </si>
  <si>
    <t>1253</t>
  </si>
  <si>
    <t>1261</t>
  </si>
  <si>
    <t>2215-0986</t>
  </si>
  <si>
    <t>280</t>
  </si>
  <si>
    <t>130803</t>
  </si>
  <si>
    <t>22924</t>
  </si>
  <si>
    <t>22938</t>
  </si>
  <si>
    <t>1687-8434</t>
  </si>
  <si>
    <t>1598-8198</t>
  </si>
  <si>
    <t>48</t>
  </si>
  <si>
    <t>1179-0776</t>
  </si>
  <si>
    <t>1293</t>
  </si>
  <si>
    <t>4097</t>
  </si>
  <si>
    <t>4112</t>
  </si>
  <si>
    <t>0127-9696</t>
  </si>
  <si>
    <t>2250025</t>
  </si>
  <si>
    <t>0218-1266</t>
  </si>
  <si>
    <t>2199-4730</t>
  </si>
  <si>
    <t>3615</t>
  </si>
  <si>
    <t>3635</t>
  </si>
  <si>
    <t>0924-090X</t>
  </si>
  <si>
    <t>1229-9197</t>
  </si>
  <si>
    <t>101635</t>
  </si>
  <si>
    <t>2352-1864</t>
  </si>
  <si>
    <t>1167</t>
  </si>
  <si>
    <t>114325</t>
  </si>
  <si>
    <t>114338</t>
  </si>
  <si>
    <t>2169-3536</t>
  </si>
  <si>
    <t>110328</t>
  </si>
  <si>
    <t>0042-207X</t>
  </si>
  <si>
    <t>101577</t>
  </si>
  <si>
    <t>102140</t>
  </si>
  <si>
    <t>1757-5850</t>
  </si>
  <si>
    <t>2160-9624</t>
  </si>
  <si>
    <t>334</t>
  </si>
  <si>
    <t>0952-8091</t>
  </si>
  <si>
    <t>283</t>
  </si>
  <si>
    <t>363</t>
  </si>
  <si>
    <t>4941</t>
  </si>
  <si>
    <t>4952</t>
  </si>
  <si>
    <t>1615-4150</t>
  </si>
  <si>
    <t>353</t>
  </si>
  <si>
    <t>1674-2974</t>
  </si>
  <si>
    <t>18412</t>
  </si>
  <si>
    <t>18420</t>
  </si>
  <si>
    <t>304</t>
  </si>
  <si>
    <t>130555</t>
  </si>
  <si>
    <t>3843</t>
  </si>
  <si>
    <t>3852</t>
  </si>
  <si>
    <t>e00291</t>
  </si>
  <si>
    <t>2214-9937</t>
  </si>
  <si>
    <t>871</t>
  </si>
  <si>
    <t>880</t>
  </si>
  <si>
    <t>1733-3490</t>
  </si>
  <si>
    <t>100070</t>
  </si>
  <si>
    <t>0165-0327</t>
  </si>
  <si>
    <t>27148</t>
  </si>
  <si>
    <t>27158</t>
  </si>
  <si>
    <t>1381-2416</t>
  </si>
  <si>
    <t>2364-4176</t>
  </si>
  <si>
    <t>7610</t>
  </si>
  <si>
    <t>7614</t>
  </si>
  <si>
    <t>1792-8036</t>
  </si>
  <si>
    <t>1671-4512</t>
  </si>
  <si>
    <t>2005-9752</t>
  </si>
  <si>
    <t>1508-2806</t>
  </si>
  <si>
    <t>1742-7371</t>
  </si>
  <si>
    <t>285</t>
  </si>
  <si>
    <t>131436</t>
  </si>
  <si>
    <t>160</t>
  </si>
  <si>
    <t>105189</t>
  </si>
  <si>
    <t>0882-4010</t>
  </si>
  <si>
    <t>781</t>
  </si>
  <si>
    <t>138963</t>
  </si>
  <si>
    <t>0009-2614</t>
  </si>
  <si>
    <t>2470-1556</t>
  </si>
  <si>
    <t>82</t>
  </si>
  <si>
    <t>153372</t>
  </si>
  <si>
    <t>6654</t>
  </si>
  <si>
    <t>6666</t>
  </si>
  <si>
    <t>1532-0626</t>
  </si>
  <si>
    <t>101245</t>
  </si>
  <si>
    <t>229</t>
  </si>
  <si>
    <t>240</t>
  </si>
  <si>
    <t>466</t>
  </si>
  <si>
    <t>471</t>
  </si>
  <si>
    <t>2008-8019</t>
  </si>
  <si>
    <t>1360</t>
  </si>
  <si>
    <t>1366</t>
  </si>
  <si>
    <t>0304-2294</t>
  </si>
  <si>
    <t>14173</t>
  </si>
  <si>
    <t>14184</t>
  </si>
  <si>
    <t>2921</t>
  </si>
  <si>
    <t>2932</t>
  </si>
  <si>
    <t>2908</t>
  </si>
  <si>
    <t>2920</t>
  </si>
  <si>
    <t>131184</t>
  </si>
  <si>
    <t>186</t>
  </si>
  <si>
    <t>108456</t>
  </si>
  <si>
    <t>0003-682X</t>
  </si>
  <si>
    <t>569</t>
  </si>
  <si>
    <t>582</t>
  </si>
  <si>
    <t>0031-9457</t>
  </si>
  <si>
    <t>1857</t>
  </si>
  <si>
    <t>1874</t>
  </si>
  <si>
    <t>1546-2218</t>
  </si>
  <si>
    <t>282</t>
  </si>
  <si>
    <t>116923</t>
  </si>
  <si>
    <t>0379-6779</t>
  </si>
  <si>
    <t>84</t>
  </si>
  <si>
    <t>153440</t>
  </si>
  <si>
    <t>1939-0114</t>
  </si>
  <si>
    <t>961</t>
  </si>
  <si>
    <t>0895-3996</t>
  </si>
  <si>
    <t>2325-6192</t>
  </si>
  <si>
    <t>1-4</t>
  </si>
  <si>
    <t>255</t>
  </si>
  <si>
    <t>1551-9899</t>
  </si>
  <si>
    <t>5187</t>
  </si>
  <si>
    <t>5198</t>
  </si>
  <si>
    <t>977</t>
  </si>
  <si>
    <t>3081</t>
  </si>
  <si>
    <t>3098</t>
  </si>
  <si>
    <t>Special Issue 04</t>
  </si>
  <si>
    <t>944</t>
  </si>
  <si>
    <t>962</t>
  </si>
  <si>
    <t>155380</t>
  </si>
  <si>
    <t>155392</t>
  </si>
  <si>
    <t>716</t>
  </si>
  <si>
    <t>735</t>
  </si>
  <si>
    <t>1477-9064</t>
  </si>
  <si>
    <t>1929-6029</t>
  </si>
  <si>
    <t>686</t>
  </si>
  <si>
    <t>705</t>
  </si>
  <si>
    <t>1392-124X</t>
  </si>
  <si>
    <t>95</t>
  </si>
  <si>
    <t>1454-8658</t>
  </si>
  <si>
    <t>448</t>
  </si>
  <si>
    <t>254</t>
  </si>
  <si>
    <t>0167-9317</t>
  </si>
  <si>
    <t>289</t>
  </si>
  <si>
    <t>589</t>
  </si>
  <si>
    <t>594</t>
  </si>
  <si>
    <t>553</t>
  </si>
  <si>
    <t>565</t>
  </si>
  <si>
    <t>2254-4143</t>
  </si>
  <si>
    <t>1907013</t>
  </si>
  <si>
    <t>2331-1916</t>
  </si>
  <si>
    <t>2096-0654</t>
  </si>
  <si>
    <t>1747-1117</t>
  </si>
  <si>
    <t>96</t>
  </si>
  <si>
    <t>107604</t>
  </si>
  <si>
    <t>0045-7906</t>
  </si>
  <si>
    <t>102061</t>
  </si>
  <si>
    <t>1469</t>
  </si>
  <si>
    <t>1475</t>
  </si>
  <si>
    <t>0128-5157</t>
  </si>
  <si>
    <t>837</t>
  </si>
  <si>
    <t>847</t>
  </si>
  <si>
    <t>2666-2558</t>
  </si>
  <si>
    <t>1744-2370</t>
  </si>
  <si>
    <t>568</t>
  </si>
  <si>
    <t>1472-0701</t>
  </si>
  <si>
    <t>1565-1339</t>
  </si>
  <si>
    <t>167661</t>
  </si>
  <si>
    <t>1615-5548</t>
  </si>
  <si>
    <t>1755-9340</t>
  </si>
  <si>
    <t>1573-4080</t>
  </si>
  <si>
    <t>395</t>
  </si>
  <si>
    <t>402</t>
  </si>
  <si>
    <t>2210-142X</t>
  </si>
  <si>
    <t>1864-5909</t>
  </si>
  <si>
    <t>1923</t>
  </si>
  <si>
    <t>1928</t>
  </si>
  <si>
    <t>2651-4451</t>
  </si>
  <si>
    <t>0218-625X</t>
  </si>
  <si>
    <t>103480</t>
  </si>
  <si>
    <t>2352-152X</t>
  </si>
  <si>
    <t>1745-3232</t>
  </si>
  <si>
    <t>1722</t>
  </si>
  <si>
    <t>2522-8714</t>
  </si>
  <si>
    <t>278</t>
  </si>
  <si>
    <t>1665-6423</t>
  </si>
  <si>
    <t>101965</t>
  </si>
  <si>
    <t>13740</t>
  </si>
  <si>
    <t>13753</t>
  </si>
  <si>
    <t>1156</t>
  </si>
  <si>
    <t>1168</t>
  </si>
  <si>
    <t>2676-6957</t>
  </si>
  <si>
    <t>195</t>
  </si>
  <si>
    <t>200</t>
  </si>
  <si>
    <t>1327-2314</t>
  </si>
  <si>
    <t>101673</t>
  </si>
  <si>
    <t>e00601</t>
  </si>
  <si>
    <t>10.1007/s12652-020-02013-y</t>
  </si>
  <si>
    <t>10.1002/prm2.12053</t>
  </si>
  <si>
    <t>10.1177/21582440211058195</t>
  </si>
  <si>
    <t>10.1007/s11277-020-07937-4</t>
  </si>
  <si>
    <t>10.47836/pjst.30.1.17</t>
  </si>
  <si>
    <t>10.37871/jbres1372</t>
  </si>
  <si>
    <t>10.1016/j.lwt.2021.112995</t>
  </si>
  <si>
    <t>10.1002/asia.202101195</t>
  </si>
  <si>
    <t>10.1007/s11356-020-12030-1</t>
  </si>
  <si>
    <t>10.1007/s11356-020-12018-x</t>
  </si>
  <si>
    <t>10.1504/IJGUC.2021.120095</t>
  </si>
  <si>
    <t>10.1504/IJDSDE.2021.120050</t>
  </si>
  <si>
    <t>10.1002/pc.25929</t>
  </si>
  <si>
    <t>10.1016/j.matchemphys.2020.124159</t>
  </si>
  <si>
    <t>10.1016/j.matchar.2020.110803</t>
  </si>
  <si>
    <t>10.11591/ijeecs.v21.i1.pp28-36</t>
  </si>
  <si>
    <t>10.1007/s12652-020-02831-0</t>
  </si>
  <si>
    <t>10.1016/j.ijheatmasstransfer.2020.120798</t>
  </si>
  <si>
    <t>10.1016/j.bioorg.2020.104582</t>
  </si>
  <si>
    <t>10.1007/s00500-020-05474-7</t>
  </si>
  <si>
    <t>10.1007/s11227-020-03517-2</t>
  </si>
  <si>
    <t>10.1016/j.eswa.2020.114064</t>
  </si>
  <si>
    <t>10.1007/s00284-020-02330-7</t>
  </si>
  <si>
    <t>10.1016/j.procbio.2020.12.002</t>
  </si>
  <si>
    <t>10.1007/s10904-020-01869-z</t>
  </si>
  <si>
    <t>10.1016/j.microc.2020.105782</t>
  </si>
  <si>
    <t>10.1016/j.ress.2020.107229</t>
  </si>
  <si>
    <t>10.1016/j.jenvman.2020.111512</t>
  </si>
  <si>
    <t>10.1186/s40486-020-00128-7</t>
  </si>
  <si>
    <t>10.1504/IJBIR.2021.111973</t>
  </si>
  <si>
    <t>10.1016/j.scp.2020.100358</t>
  </si>
  <si>
    <t>10.1177/09544062211055339</t>
  </si>
  <si>
    <t>10.1007/s10499-021-00660-2</t>
  </si>
  <si>
    <t>10.1007/s13399-021-01355-7</t>
  </si>
  <si>
    <t>10.1007/s12633-021-00988-7</t>
  </si>
  <si>
    <t>10.1007/s11334-020-00377-0</t>
  </si>
  <si>
    <t>10.1007/s11227-021-03648-0</t>
  </si>
  <si>
    <t>10.1007/s10973-020-10501-8</t>
  </si>
  <si>
    <t>10.1016/j.cartre.2021.100031</t>
  </si>
  <si>
    <t>10.1108/IJOEM-10-2019-0869</t>
  </si>
  <si>
    <t>10.1021/acsomega.0c05398</t>
  </si>
  <si>
    <t>10.5829/ije.2021.34.01a.02</t>
  </si>
  <si>
    <t>10.1007/s11277-021-08160-5</t>
  </si>
  <si>
    <t>10.1049/cit2.12003</t>
  </si>
  <si>
    <t>10.1002/cbf.3630</t>
  </si>
  <si>
    <t>10.1007/s11356-021-13161-9</t>
  </si>
  <si>
    <t>10.1016/j.seta.2021.101046</t>
  </si>
  <si>
    <t>10.1080/00405000.2020.1866271</t>
  </si>
  <si>
    <t>10.1007/s11277-021-08095-x</t>
  </si>
  <si>
    <t>10.14704/WEB/V18SI02/WEB18009</t>
  </si>
  <si>
    <t>10.1007/s42452-021-04472-0</t>
  </si>
  <si>
    <t>10.1007/s11356-021-13415-6</t>
  </si>
  <si>
    <t>10.1155/2021/1759479</t>
  </si>
  <si>
    <t>10.1142/S0219649221400049</t>
  </si>
  <si>
    <t>10.1002/er.6590</t>
  </si>
  <si>
    <t>10.1177/1847980420982788</t>
  </si>
  <si>
    <t>10.1002/slct.202004427</t>
  </si>
  <si>
    <t>10.46604/aiti.2021.6047</t>
  </si>
  <si>
    <t>10.3390/nano11041006</t>
  </si>
  <si>
    <t>10.1016/j.scitotenv.2021.147267</t>
  </si>
  <si>
    <t>10.33263/BRIAC116.1469714708</t>
  </si>
  <si>
    <t>10.33263/BRIAC116.1468814696</t>
  </si>
  <si>
    <t>10.1007/s11356-021-12837-6</t>
  </si>
  <si>
    <t>10.1007/s11356-021-13062-x</t>
  </si>
  <si>
    <t xml:space="preserve">10.17762/turcomat.v12i6.1401 </t>
  </si>
  <si>
    <t>10.17762/turcomat.v12i6.1393</t>
  </si>
  <si>
    <t>10.1155/2021/6619138</t>
  </si>
  <si>
    <t>10.1007/s11356-021-13126-y</t>
  </si>
  <si>
    <t>10.1007/s11277-021-08211-x</t>
  </si>
  <si>
    <t>10.1007/s10948-021-05877-z</t>
  </si>
  <si>
    <t>10.1177/14644207211001080</t>
  </si>
  <si>
    <t>10.1016/j.chaos.2021.110757</t>
  </si>
  <si>
    <t>10.1007/s11356-021-13087-2</t>
  </si>
  <si>
    <t xml:space="preserve">10.17762/turcomat.v12i5.2028 </t>
  </si>
  <si>
    <t>10.1080/09593330.2021.1914181</t>
  </si>
  <si>
    <t>10.1038/s41598-021-86661-w</t>
  </si>
  <si>
    <t>10.1007/s10719-021-09998-4</t>
  </si>
  <si>
    <t>10.22075/IJNAA.2019.1590.1413</t>
  </si>
  <si>
    <t xml:space="preserve">10.17762/itii.v9i1.256 </t>
  </si>
  <si>
    <t>10.1080/19393555.2021.1900465</t>
  </si>
  <si>
    <t>10.33263/BRIAC116.1414214154</t>
  </si>
  <si>
    <t>10.33263/BRIAC116.1411514126</t>
  </si>
  <si>
    <t>10.1108/IJIUS-09-2020-0043</t>
  </si>
  <si>
    <t>10.12989/acd.2021.6.1.1</t>
  </si>
  <si>
    <t>10.1007/s11356-021-13670-7</t>
  </si>
  <si>
    <t>10.1007/s10973-020-10388-5</t>
  </si>
  <si>
    <t>10.3389/fcvm.2021.632131</t>
  </si>
  <si>
    <t>10.2316/J.2021.206-0436</t>
  </si>
  <si>
    <t>10.1016/j.eswa.2021.114607</t>
  </si>
  <si>
    <t>10.1016/j.chemosphere.2020.129426</t>
  </si>
  <si>
    <t>10.1155/2021/6668325</t>
  </si>
  <si>
    <t>10.33263/BRIAC115.1369513705</t>
  </si>
  <si>
    <t>10.1007/s12652-021-03008-z</t>
  </si>
  <si>
    <t>10.1007/s10876-021-02035-2</t>
  </si>
  <si>
    <t>10.3390/su13063262</t>
  </si>
  <si>
    <t>10.1007/s12010-021-03562-4</t>
  </si>
  <si>
    <t>10.1142/S0218127421500498</t>
  </si>
  <si>
    <t>10.1007/s12633-021-01116-1</t>
  </si>
  <si>
    <t>10.1007/s10973-021-10817-z</t>
  </si>
  <si>
    <t>10.1007/s10904-021-01989-0</t>
  </si>
  <si>
    <t>10.1007/s11356-021-14080-5</t>
  </si>
  <si>
    <t>10.1002/pc.26113</t>
  </si>
  <si>
    <t>10.1039/d1fo00471a</t>
  </si>
  <si>
    <t>10.1007/s11277-021-08439-7</t>
  </si>
  <si>
    <t>10.1016/j.fuel.2021.120484</t>
  </si>
  <si>
    <t>10.7166/32-1-2286</t>
  </si>
  <si>
    <t>10.4018/IJABIM.20210701.oa7</t>
  </si>
  <si>
    <t>10.1007/s11356-021-13714-y</t>
  </si>
  <si>
    <t>10.1002/ima.22596</t>
  </si>
  <si>
    <t>10.1177/13506501211018953</t>
  </si>
  <si>
    <t>10.1504/IJBET.2021.114813</t>
  </si>
  <si>
    <t>10.17762/turcomat.v12i10.5414</t>
  </si>
  <si>
    <t xml:space="preserve">10.33263/briac121.861872 </t>
  </si>
  <si>
    <t xml:space="preserve">10.33263/briac121.978991 </t>
  </si>
  <si>
    <t>10.17051/ilkonline.2021.04.298</t>
  </si>
  <si>
    <t>10.1016/j.ijbiomac.2021.05.036</t>
  </si>
  <si>
    <t>10.1080/14484846.2021.1914891</t>
  </si>
  <si>
    <t>10.1016/j.fuel.2021.121018</t>
  </si>
  <si>
    <t>10.1016/j.chemosphere.2021.130673</t>
  </si>
  <si>
    <t>10.1016/j.matlet.2021.129937</t>
  </si>
  <si>
    <t>10.1016/j.mssp.2021.105839</t>
  </si>
  <si>
    <t>10.1016/j.asoc.2021.107306</t>
  </si>
  <si>
    <t>10.1016/j.tca.2021.178989</t>
  </si>
  <si>
    <t>10.1039/d1cp90126e</t>
  </si>
  <si>
    <t>10.1016/j.csite.2021.101068</t>
  </si>
  <si>
    <t>10.1007/s12033-021-00358-z</t>
  </si>
  <si>
    <t>10.1007/s12530-021-09390-5</t>
  </si>
  <si>
    <t>10.1016/j.jmrt.2021.06.056</t>
  </si>
  <si>
    <t>10.1109/TGCN.2021.3087008</t>
  </si>
  <si>
    <t>10.1007/s10973-021-10869-1</t>
  </si>
  <si>
    <t>10.1080/15325024.2021.1928841</t>
  </si>
  <si>
    <t>10.1007/s40998-021-00437-6</t>
  </si>
  <si>
    <t>10.1007/s11356-021-14640-9</t>
  </si>
  <si>
    <t>10.1007/s11356-021-14669-w</t>
  </si>
  <si>
    <t>10.5004/dwt.2021.27173</t>
  </si>
  <si>
    <t>10.1016/j.jphotobiol.2021.112204</t>
  </si>
  <si>
    <t>10.1007/s11356-021-14359-7</t>
  </si>
  <si>
    <t>10.1039/D1RA02188E</t>
  </si>
  <si>
    <t>10.4018/IJWLTT.20211101.oa12</t>
  </si>
  <si>
    <t>10.48084/etasr.4112</t>
  </si>
  <si>
    <t>10.1007/s13538-021-00961-0</t>
  </si>
  <si>
    <t>10.1080/00207217.2021.1941287</t>
  </si>
  <si>
    <t>10.1016/j.jclepro.2021.128225</t>
  </si>
  <si>
    <t>10.4108/eai.9-3-2021.168963</t>
  </si>
  <si>
    <t xml:space="preserve">10.47059/revistageintec.v11i4.2272 </t>
  </si>
  <si>
    <t>10.1186/s12302-021-00524-9</t>
  </si>
  <si>
    <t>10.1016/j.molstruc.2021.130714</t>
  </si>
  <si>
    <t>10.1016/j.jestch.2021.01.017</t>
  </si>
  <si>
    <t>10.1016/j.chemosphere.2021.130803</t>
  </si>
  <si>
    <t>10.1016/j.ceramint.2021.05.006</t>
  </si>
  <si>
    <t>10.1155/2021/2615029</t>
  </si>
  <si>
    <t>10.12989/cac.2021.28.1.055</t>
  </si>
  <si>
    <t>10.14424/ijcscm110121-34-48</t>
  </si>
  <si>
    <t>10.1007/s12033-021-00378-9</t>
  </si>
  <si>
    <t>10.1007/s11356-021-16124-2</t>
  </si>
  <si>
    <t>10.1007/s12010-021-03640-7</t>
  </si>
  <si>
    <t>10.11113/jurnalteknologi.v83.16793</t>
  </si>
  <si>
    <t>10.1142/S0218126622500256</t>
  </si>
  <si>
    <t>10.1007/s11277-021-08896-0</t>
  </si>
  <si>
    <t>10.1080/01430750.2021.1969686</t>
  </si>
  <si>
    <t>10.1186/s40854-021-00283-9</t>
  </si>
  <si>
    <t>10.1007/s11071-021-06608-8</t>
  </si>
  <si>
    <t>10.1007/s12221-021-3178-9</t>
  </si>
  <si>
    <t>10.1016/j.eti.2021.101635</t>
  </si>
  <si>
    <t>10.1016/j.jestch.2021.02.015</t>
  </si>
  <si>
    <t>10.1109/ACCESS.2021.3102377</t>
  </si>
  <si>
    <t>10.1016/j.vacuum.2021.110328</t>
  </si>
  <si>
    <t>10.1016/j.eti.2021.101577</t>
  </si>
  <si>
    <t>10.1007/s11356-021-15768-4</t>
  </si>
  <si>
    <t>10.1016/j.bcab.2021.102140</t>
  </si>
  <si>
    <t>10.1504/IJMOR.2021.117636</t>
  </si>
  <si>
    <t>10.4018/IJRCM.2021100104</t>
  </si>
  <si>
    <t>10.1038/s41598-021-98382-1</t>
  </si>
  <si>
    <t>10.1504/IJCAT.2021.117275</t>
  </si>
  <si>
    <t>10.1002/adsc.202100730</t>
  </si>
  <si>
    <t>10.1039/D1NJ03415D</t>
  </si>
  <si>
    <t>10.1016/j.matlet.2021.130555</t>
  </si>
  <si>
    <t>10.1007/s00284-021-02655-x</t>
  </si>
  <si>
    <t>10.1016/j.susmat.2021.e00291</t>
  </si>
  <si>
    <t>10.1007/s11356-021-16065-w</t>
  </si>
  <si>
    <t>10.24425/amm.2021.136392</t>
  </si>
  <si>
    <t>10.1016/j.jadr.2020.100070</t>
  </si>
  <si>
    <t>10.4271/2021-28-0210.</t>
  </si>
  <si>
    <t>10.1007/s10854-021-06845-y</t>
  </si>
  <si>
    <t>10.1007/s10772-021-09868-2</t>
  </si>
  <si>
    <t>10.1007/s41062-021-00653-3</t>
  </si>
  <si>
    <t>10.48084/etasr.4309</t>
  </si>
  <si>
    <t>10.1007/s13530-021-00111-8</t>
  </si>
  <si>
    <t>10.7494/csci.2021.22.3.3968</t>
  </si>
  <si>
    <t>10.1016/j.chemosphere.2021.131436</t>
  </si>
  <si>
    <t>10.1016/j.micpath.2021.105189</t>
  </si>
  <si>
    <t>10.1016/j.cplett.2021.138963</t>
  </si>
  <si>
    <t>10.1080/24701556.2021.1993916</t>
  </si>
  <si>
    <t>10.1016/j.tetlet.2021.153372</t>
  </si>
  <si>
    <t>10.1007/s11664-021-09205-y</t>
  </si>
  <si>
    <t>10.1007/s12010-021-03692-9</t>
  </si>
  <si>
    <t>10.1007/s12010-021-03651-4</t>
  </si>
  <si>
    <t>10.1002/cpe.6647</t>
  </si>
  <si>
    <t>10.1007/s11356-021-16444-3</t>
  </si>
  <si>
    <t>10.1007/s12010-021-03684-9</t>
  </si>
  <si>
    <t>10.1016/j.eti.2020.101245</t>
  </si>
  <si>
    <t>10.1016/j.ijbiomac.2021.02.102</t>
  </si>
  <si>
    <t>10.33263/BRIAC116.1417314184</t>
  </si>
  <si>
    <t>10.1007/s11277-021-09270-w</t>
  </si>
  <si>
    <t>10.1007/s12010-021-03721-7</t>
  </si>
  <si>
    <t>10.1007/s13538-021-01004-4</t>
  </si>
  <si>
    <t>10.1016/j.matlet.2021.131184</t>
  </si>
  <si>
    <t>10.1016/j.apacoust.2021.108456</t>
  </si>
  <si>
    <t>10.32604/phyton.2022.017390</t>
  </si>
  <si>
    <t>10.32604/cmc.2022.019621</t>
  </si>
  <si>
    <t>10.1016/j.synthmet.2021.116923</t>
  </si>
  <si>
    <t>10.1007/s12010-021-03761-z</t>
  </si>
  <si>
    <t>10.1007/s12010-021-03716-4</t>
  </si>
  <si>
    <t>10.1007/s12010-021-03741-3</t>
  </si>
  <si>
    <t>10.1007/s12010-021-03748-w</t>
  </si>
  <si>
    <t>10.1016/j.tetlet.2021.153440</t>
  </si>
  <si>
    <t>10.1080/15440478.2021.1993412</t>
  </si>
  <si>
    <t>10.1007/s12010-021-03728-0</t>
  </si>
  <si>
    <t>10.1007/s12010-021-03722-6</t>
  </si>
  <si>
    <t>10.1155/2021/1425732</t>
  </si>
  <si>
    <t>10.3233/XST-210976</t>
  </si>
  <si>
    <t>10.33263/BRIAC124.51875198</t>
  </si>
  <si>
    <t>10.37871/jbres1340</t>
  </si>
  <si>
    <t>10.47836/pjst.29.4.45</t>
  </si>
  <si>
    <t>10.14704/WEB/V18SI04/WEB18175</t>
  </si>
  <si>
    <t>10.1007/s12010-021-03743-1</t>
  </si>
  <si>
    <t>10.1007/s12010-021-03760-0</t>
  </si>
  <si>
    <t>10.1109/ACCESS.2021.3129096</t>
  </si>
  <si>
    <t>10.1615/JEnvironPatholToxicolOncol.2021040128</t>
  </si>
  <si>
    <t>10.6000/1929-6029.2021.10.12</t>
  </si>
  <si>
    <t>10.5755/j01.itc.50.4.27845</t>
  </si>
  <si>
    <t>10.1016/j.mee.2021.111669</t>
  </si>
  <si>
    <t>10.1016/j.chemosphere.2021.133178</t>
  </si>
  <si>
    <t>10.24425/ijet.2021.137850</t>
  </si>
  <si>
    <t>10.1080/23311916.2021.1907013</t>
  </si>
  <si>
    <t>10.26599/BDMA.2020.9020007</t>
  </si>
  <si>
    <t>10.1108/SRJ-06-2020-0253</t>
  </si>
  <si>
    <t>10.1016/j.compeleceng.2021.107604</t>
  </si>
  <si>
    <t>10.1016/j.bcab.2021.102061</t>
  </si>
  <si>
    <t>10.22075/IJNAA.2021.5792</t>
  </si>
  <si>
    <t>10.17576/3L-2021-2703-10</t>
  </si>
  <si>
    <t>10.2174/2213275912666190809104054</t>
  </si>
  <si>
    <t>10.1504/IJSOM.2021.115243</t>
  </si>
  <si>
    <t>10.1108/CG-05-2020-0201</t>
  </si>
  <si>
    <t>10.1515/ijnsns-2019-0262</t>
  </si>
  <si>
    <t>10.4108/eai.23-12-2020.167661</t>
  </si>
  <si>
    <t>10.1504/IJSCC.2021.113239</t>
  </si>
  <si>
    <t>10.2174/1573408016999201231204746</t>
  </si>
  <si>
    <t>10.12785/IJCDS/100139</t>
  </si>
  <si>
    <t>10.1007/s12065-021-00576-z</t>
  </si>
  <si>
    <t>10.1142/S0218625X22500111</t>
  </si>
  <si>
    <t>10.1007/s12010-021-03763-x</t>
  </si>
  <si>
    <t>10.1016/j.est.2021.103480</t>
  </si>
  <si>
    <t>10.1504/IJIE.2021.117988</t>
  </si>
  <si>
    <t>10.1007/s12010-021-03719-1</t>
  </si>
  <si>
    <t>10.11591/ijeecs.v21.i3.pp1722-1730</t>
  </si>
  <si>
    <t>10.22201/icat.24486736e.2021.19.3.1697</t>
  </si>
  <si>
    <t>10.1016/j.bcab.2021.101965</t>
  </si>
  <si>
    <t>10.33263/BRIAC115.1374013753</t>
  </si>
  <si>
    <t>10.1016/j.jksuci.2021.07.016</t>
  </si>
  <si>
    <t>10.28991/cej-2021-03091717</t>
  </si>
  <si>
    <t>10.1007/s11356-021-17602-3</t>
  </si>
  <si>
    <t>10.3233/KES-210064</t>
  </si>
  <si>
    <t>10.1016/j.seta.2021.101673</t>
  </si>
  <si>
    <t>10.1016/j.cocom.2021.e00601</t>
  </si>
  <si>
    <t>BSAU International Journal - Publications' Database - 2021</t>
  </si>
  <si>
    <t>A Numerical and Analytical Study of Phase Synchronization in Coupled SC-CNN Based Non-Identical Chaotic Systems</t>
  </si>
  <si>
    <t>THE ROLE OF WOMEN IN ENGLISH LITERATURE FROM 20TH CENTURY UPTO THE MODERN AGE OF 21ST CENTURY</t>
  </si>
  <si>
    <t>STABILITY INDICATING RP-HPLC METHOD FOR SIMULTANEOUS DETERMINATION OF OXYCODONE AND IBUPROFEN IN BULK AND ITS DOSAGE FORMS</t>
  </si>
  <si>
    <t>Design and Analysis of On-Chip Buck DC-DC Converter for Energy Harvesting and Low Power Applications</t>
  </si>
  <si>
    <t>A REAL-TIME BIO-MANUFACTURING OBSERVATION SYSTEM FEATURING AN IOT SENSOR USING BIG DATA</t>
  </si>
  <si>
    <t>TORQUE AND SPEED CONTROL OF ASYNCHRONOUS MOTOR FED BY 4-LEVEL DIODE CLAMPED MULTILEVEL INVERTER</t>
  </si>
  <si>
    <t>A COMPREHENSIVE PERFORMANCE COMPARISON OF METHODS FOR ACHIEVING BAND NOTCHING IN UWB MICROSTRIP ANTENNA</t>
  </si>
  <si>
    <t>Performance of expanded polystyrene light weight self compacting concrete in composite slab</t>
  </si>
  <si>
    <t>Contemplation Of Acculturation: Cross-Cultural Identities In Padma Viswanathan Novels</t>
  </si>
  <si>
    <t>INTELLIGENT CHRONIC CARE DISEASE MANAGEMENT USING PREDICTIVE DATA ANALYTICS &amp; MACHINE LEARNING</t>
  </si>
  <si>
    <t>FORECAST OF CONFIRMED, RECOVERED AND DECEASED COVID-19 CASES OF TAMIL NADU, INDIA USING ARIMA MODEL</t>
  </si>
  <si>
    <t>Some Operations on Complex Vague Graphs with Application</t>
  </si>
  <si>
    <t xml:space="preserve">APOPTOSIS INDUCTION OF ETHANOLIC EXTRACT OF AMOMUM SUBULATUM Roxb. IN HELA CELL LINES </t>
  </si>
  <si>
    <t>Extended Applications of Compressed Sensing Algorithm in Biomedical Signal and Image Compression</t>
  </si>
  <si>
    <t>Study of the Effect of Graphite Filler on the Vulcanizing Behavior and Properties of Nitrile Rubber and NBRPVC Blends</t>
  </si>
  <si>
    <t>A machine learning approach for managing the potential risk of odds of developmental stuttering</t>
  </si>
  <si>
    <t>Crustal structure of the Gulf of Kachchh, northwest India</t>
  </si>
  <si>
    <t>Assessment of Prevalence of Hypertension in pregnant women with its Complications: A Cross Sectional Study</t>
  </si>
  <si>
    <t>Experimental Study on the Mechanical Properties of M30 Concrete Mixed with Steel Fiber &amp; Jute Fiber</t>
  </si>
  <si>
    <t xml:space="preserve">REVIEW: SECURE AND RELIABLE VOICE RECOGNITION SYSTEM USING DEEP NEURAL NETWORKS ACOUSTIC MODEL </t>
  </si>
  <si>
    <t>A4 Sheet Vending Machine</t>
  </si>
  <si>
    <t>TRANSITIONING TO SPONGE CITY: A KEY TO WATER RESOURCE MANAGEMENT DURING FLOODS IN ASSAM</t>
  </si>
  <si>
    <t>WHEN WORLDS COLLIDE: USING FILMS TO UNDERSTAND THE HETEROTOPIC OVERLAPS OF MULTIPLE WORLDS</t>
  </si>
  <si>
    <t>Artificial Intelligence based BOT to Manage and Administer Cloud Services</t>
  </si>
  <si>
    <t>LATENTIATED PRODRUG APPROACH OF DRUGS: AN OVERVIEW</t>
  </si>
  <si>
    <t>Assessing the Molecular Interaction between Poly Lactic-co-glycolic Acid (PLGA) 50:50 and Poly Ethylene Glycol in Presence of Diethyl Phthalate Using in silico Study - A Novel Approach of PreFormulation Study</t>
  </si>
  <si>
    <t>Characterization, molecular docking, antimicrobial and anticancer studies on 5-bromo salicylaldehyde-furan-2-yl-methanamine condensed schiff base rare earth metal complexes</t>
  </si>
  <si>
    <t>Corrosion inhibiting admixture for corrosion prevention in small scale reinforced concrete structures</t>
  </si>
  <si>
    <t>Dual control of asynchronous motor for ev fed by 5-level diode clamped multilevel inverter using spwm technique</t>
  </si>
  <si>
    <t>Experimental testing of low power consumption and cost-effective converter for de-icing system in aircraft, wind turbine and solar panel with the help of induction heating</t>
  </si>
  <si>
    <t>Hardware implementation of two stage interleaved boost converter for electric vehicle application</t>
  </si>
  <si>
    <t>Medicinal and nutritional wonders of miracle Moringa oleifera Lam.: Another look</t>
  </si>
  <si>
    <t>Mycofiltration based optimized decolorization of Azo Dyes</t>
  </si>
  <si>
    <t>PREETHI B., JAYAPRAKASH R., KUTTI RANI S., VIJAYAKUMAR N.</t>
  </si>
  <si>
    <t>Shafeer Ahamed S., Sherin Mariya J., Roopa V., Haji Sheik Mohammed M.S.</t>
  </si>
  <si>
    <t>Ahmed S.M., Ahmed K.S., Shuaib Y.M.</t>
  </si>
  <si>
    <t>Ganapathi R., Harinarayana T.</t>
  </si>
  <si>
    <t>Suresh S., Zahira R.</t>
  </si>
  <si>
    <t>Sundararajan R., Mendie E.L., Mittal L., Varadarajan G., Camarillo I.G., Srinivasan H.</t>
  </si>
  <si>
    <t>Unnikrishnan S., Priyadarshini S., Ramalingam K.</t>
  </si>
  <si>
    <t>Journal of mountain research</t>
  </si>
  <si>
    <t>ANVESAK</t>
  </si>
  <si>
    <t>Journal of Cardiovascular Disease Research</t>
  </si>
  <si>
    <t>i-manager's Journal on Circuits and Systems</t>
  </si>
  <si>
    <t>International Journal of Biology, Pharmacy and Allied Sciences</t>
  </si>
  <si>
    <t>i-manager’s Journal on Electrical Engineering</t>
  </si>
  <si>
    <t>i-Manager's Journal on Wireless Communication Networks</t>
  </si>
  <si>
    <t>International Journal of Applied Science and Engineering</t>
  </si>
  <si>
    <t>Journal of Critical Reviews</t>
  </si>
  <si>
    <t>International Journal of Management</t>
  </si>
  <si>
    <t>Wesleyan Journal of Research</t>
  </si>
  <si>
    <t>International Journal of Fuzzy Mathematical Archive</t>
  </si>
  <si>
    <t>Indian Drugs</t>
  </si>
  <si>
    <t>JOURNAL OF THE INSTITUTION OF ENGINEERS (INDIA): SERIES B - ELECTRICAL, ELECTRONICS AND TELECOMMUNICATION AND COMPUTER ENGINEERING</t>
  </si>
  <si>
    <t>Journal of Polymer Materials</t>
  </si>
  <si>
    <t>International Journal of Systems Assurance Engineering and Management</t>
  </si>
  <si>
    <t>Journal of Earth System Science</t>
  </si>
  <si>
    <t>Research Journal of Pharmacy and Technology</t>
  </si>
  <si>
    <t>IOSR Journal of Mechanical and Civil Engineering</t>
  </si>
  <si>
    <t>International Journal of Electrical Engineering and Technology</t>
  </si>
  <si>
    <t>International Journal of Research Publication and Reviews</t>
  </si>
  <si>
    <t>SPAST Abstracts</t>
  </si>
  <si>
    <t>International journal for research in applied science and engineering technology</t>
  </si>
  <si>
    <t>International Journal of Applied Pharmaceutics</t>
  </si>
  <si>
    <t>Journal of Pharmaceutical Research International</t>
  </si>
  <si>
    <t>Asian Journal of Chemistry</t>
  </si>
  <si>
    <t>Indian Concrete Journal</t>
  </si>
  <si>
    <t>Indian Journal of Pharmaceutical Education and Research</t>
  </si>
  <si>
    <t>Research Journal of Chemistry and Environment</t>
  </si>
  <si>
    <t>PREETHI, B., Department of Chemistry, B.S. Abdur Rahman Crescent Institute of Science and Technology, Vandalur, Chennai600048, India; JAYAPRAKASH, R., Department of Chemistry, School of Arts and Science, Aarupadai Veedu Institute of Technology Campus, Vinayaka Mission's Research Foundation (Deemed to be University), Chennai, 603104, India; KUTTI RANI, S., Department of Chemistry, B.S. Abdur Rahman Crescent Institute of Science and Technology, Vandalur, Chennai600048, India; VIJAYAKUMAR, N., Department of Biochemistry and Biotechnology, Faculty of Science, Annamalai University, Chidambaram, 608002, India</t>
  </si>
  <si>
    <t>Shafeer Ahamed, S., B.S. Abdur Rahman Crescent Institute of Science &amp; Technology, Chennai, India; Sherin Mariya, J., B.S. Abdur Rahman Crescent Institute of Science &amp; Technology, Chennai, India; Roopa, V., B.S. Abdur Rahman Crescent Institute of Science &amp; Technology, Chennai, India, Centre for Prevention and Control of Corrosion in Concrete Structures (PC3S) at Crescent Innovation and Incubation Council, Chennai, India; Haji Sheik Mohammed, M.S., B.S. Abdur Rahman Crescent Institute of Science &amp; Technology, Chennai, India, Centre for Prevention and Control of Corrosion in Concrete Structures (PC3S) at Crescent Innovation and Incubation Council, Chennai, India</t>
  </si>
  <si>
    <t>Ahmed, S.M., Dept. of Electrical and Electronics Engg., B.S. Abdur Rahman Crescent Institute of Sci. and Tech., Chennai, Tamilnadu, India; Ahmed, K.S., Dept. of Electrical and Electronics Engg., B.S. Abdur Rahman Crescent Institute of Sci. and Tech., Chennai, Tamilnadu, India; Shuaib, Y.M., Dept. of Electrical and Electronics Engg., B.S. Abdur Rahman Crescent Institute of Sci. and Tech., Chennai, Tamilnadu, India</t>
  </si>
  <si>
    <t>Ganapathi, R., Dept. of Electrical and Electronics Engg., BSAR Crescent Institute of Sci. and Tech., Chennai, Tamil Nadu, India; Harinarayana, T., Centre of Energy, Sponsored Projects and Consultancy, BSAR Crescent Institute of Sci. and Tech., Chennai, Tamil Nadu, India</t>
  </si>
  <si>
    <t>Suresh, S., Dept. of EEE, B.S. Abdur Rahman Crescent Inst. of Sci. Tech, Chennai, Tamilnadu, India; Zahira, R., Dept. of EEE, B.S. Abdur Rahman Crescent Inst. of Sci. Tech, Chennai, Tamilnadu, India</t>
  </si>
  <si>
    <t>Sundararajan, R., School of Engineering Technology, Purdue University, Rm 187, Knoy hall of Technology, West Lafayette, IN  47907, United States; Mendie, E.L., School of Life Sciences, B.S. Abdur Rahman Crescent Engineering College, Vandalur, Chennai, India; Mittal, L., School of Engineering Technology, Purdue University, Rm 187, Knoy hall of Technology, West Lafayette, IN  47907, United States; Varadarajan, G., Divison of High Voltage Engineering, Dept. of Electrical and Electronics Engineering, College of Engineering, Anna University, Guindy, India; Camarillo, I.G., Department of Biological Sciences, Purdue University, West Lafayette, IN  47907, United States; Srinivasan, H., School of Life Sciences, B.S. Abdur Rahman Crescent Engineering College, Vandalur, Chennai, India</t>
  </si>
  <si>
    <t>Unnikrishnan, S., School of Life Sciences, B.S. Abdur Rahman Crescent Institute of Science and Technology, Chennai, 600 048, India; Priyadarshini, S., School of Life Sciences, B.S. Abdur Rahman Crescent Institute of Science and Technology, Chennai, 600 048, India; Ramalingam, K., School of Life Sciences, B.S. Abdur Rahman Crescent Institute of Science and Technology, Chennai, 600 048, India</t>
  </si>
  <si>
    <t>0974-3030</t>
  </si>
  <si>
    <t>0378-4568</t>
  </si>
  <si>
    <t>1449</t>
  </si>
  <si>
    <t>0975-3583</t>
  </si>
  <si>
    <t>2322-035X</t>
  </si>
  <si>
    <t>527</t>
  </si>
  <si>
    <t>539</t>
  </si>
  <si>
    <t xml:space="preserve">2277-4998 </t>
  </si>
  <si>
    <t>2230-7176</t>
  </si>
  <si>
    <t>2319-4839</t>
  </si>
  <si>
    <t>1727-2394</t>
  </si>
  <si>
    <t>3653</t>
  </si>
  <si>
    <t>3663</t>
  </si>
  <si>
    <t>2394-5125</t>
  </si>
  <si>
    <t>0976-6502</t>
  </si>
  <si>
    <t>0975-1386</t>
  </si>
  <si>
    <t>2320-3242</t>
  </si>
  <si>
    <t>0019-462X</t>
  </si>
  <si>
    <t>2250-2106</t>
  </si>
  <si>
    <t>1-2</t>
  </si>
  <si>
    <t>0973-8622</t>
  </si>
  <si>
    <t>0975-6809</t>
  </si>
  <si>
    <t>2347-4327 02534126</t>
  </si>
  <si>
    <t>3805</t>
  </si>
  <si>
    <t>3808</t>
  </si>
  <si>
    <t>0974-3618</t>
  </si>
  <si>
    <t>2320-334X</t>
  </si>
  <si>
    <t>0976-6545</t>
  </si>
  <si>
    <t>323</t>
  </si>
  <si>
    <t>327</t>
  </si>
  <si>
    <t>2582-7421</t>
  </si>
  <si>
    <t>VI</t>
  </si>
  <si>
    <t>1694</t>
  </si>
  <si>
    <t>2321-9653</t>
  </si>
  <si>
    <t>0975-7058</t>
  </si>
  <si>
    <t>52B</t>
  </si>
  <si>
    <t>144</t>
  </si>
  <si>
    <t>2456-9119</t>
  </si>
  <si>
    <t>2127</t>
  </si>
  <si>
    <t>2134</t>
  </si>
  <si>
    <t>0970-7077</t>
  </si>
  <si>
    <t>0019-4565</t>
  </si>
  <si>
    <t>228</t>
  </si>
  <si>
    <t>242</t>
  </si>
  <si>
    <t>377</t>
  </si>
  <si>
    <t>2s</t>
  </si>
  <si>
    <t>s345</t>
  </si>
  <si>
    <t>s352</t>
  </si>
  <si>
    <t>0019-5464</t>
  </si>
  <si>
    <t>0972-0626</t>
  </si>
  <si>
    <t>10.51220/jmr.v16i2.33</t>
  </si>
  <si>
    <t>10.31838/jcdr.2021.12.05.183</t>
  </si>
  <si>
    <t xml:space="preserve">10.31032/IJBPAS/2021/10.11.1046 </t>
  </si>
  <si>
    <t>10.26634/jee.14.3.18208</t>
  </si>
  <si>
    <t>10.26634/jwcn.9.2.18215</t>
  </si>
  <si>
    <t>10.6703/IJASE.202103_1 8(1 ).007</t>
  </si>
  <si>
    <t>10.34218/IJM.12.1.2021.005</t>
  </si>
  <si>
    <t>10.22457/ijfma.v19n1a02224</t>
  </si>
  <si>
    <t>10.1007/s40031-021-00592-8</t>
  </si>
  <si>
    <t>10.32381/JPM.2020.37.1-2.7</t>
  </si>
  <si>
    <t>10.1007/s13198-021-01151-6</t>
  </si>
  <si>
    <t>10.1007/s12040-021-01623-0</t>
  </si>
  <si>
    <t>10.52711/0974-360X.2021.00659</t>
  </si>
  <si>
    <t>10.9790/1684-1804016570</t>
  </si>
  <si>
    <t xml:space="preserve">10.34218/IJEET.12.1.2021.001 </t>
  </si>
  <si>
    <t>10.22214/ijraset.2021.35367</t>
  </si>
  <si>
    <t>10.22159/ijap.2021v13i6.42794</t>
  </si>
  <si>
    <t>10.9734/JPRI/2021 /v33i52B33610</t>
  </si>
  <si>
    <t>10.14233/ajchem.2021.23306</t>
  </si>
  <si>
    <t>10.4273/ijvss.13.2.16</t>
  </si>
  <si>
    <t>10.4273/ijvss.13.2.19</t>
  </si>
  <si>
    <t>10.4273/IJVSS.13.3.26</t>
  </si>
  <si>
    <t>10.5530/ijper.55.2s.105</t>
  </si>
  <si>
    <t>Jing H., Yadav A., Khan A., Yadav D.</t>
  </si>
  <si>
    <t>Bharathiraja M., Karu R., Arjunraj P., Jeyakumar P.D.</t>
  </si>
  <si>
    <t>Devi T., Ramachandran A., Deepa N.</t>
  </si>
  <si>
    <t>Srinivasan S., Valsadwala A.S., Karthik D., Suganandam D., Shamshath Begum S.</t>
  </si>
  <si>
    <t>Paramasivam A., Najumnissa Jamal D., Emmanuel C., Bhaskar K.B., Mohit Jaisingh M., Kannan R.</t>
  </si>
  <si>
    <t>Rajasekaran V., Priyadarshini R.</t>
  </si>
  <si>
    <t>Radhakrishnan K., Muralidharan V.</t>
  </si>
  <si>
    <t>Moinuddin S.Q., Hameed S.S., Dewangan A.K., Ramesh Kumar K., Shanta Kumari A.</t>
  </si>
  <si>
    <t>Ranjani T., Manshath A., Maheshwari V., Balaji V.</t>
  </si>
  <si>
    <t>Mohamed Fahad S., Mahashar Ali J., Siddhi Jailani H.</t>
  </si>
  <si>
    <t>Prabu K., Jeyakumar P.D., Dineshkumar C., Vasanthan B., Julius A.A., Thirumurugan M.</t>
  </si>
  <si>
    <t>Jamesha Ibrahim K., Thirumurugan M., Jeyakumar P.D., Arockia Julias A., Mohamed Fahad S.</t>
  </si>
  <si>
    <t>Deepan V., Jeyakumar P.D., Sreenath S.</t>
  </si>
  <si>
    <t>Magesh M., Jawahar P.K.</t>
  </si>
  <si>
    <t>Hameed S.S., Muralidharan V.</t>
  </si>
  <si>
    <t>Murali Manohar D., Chakraborty B.C., Shamshath Begum S.</t>
  </si>
  <si>
    <t>Dubey V.K., Mahottamananda S.N., Khaleel A.A., Kadiresh P.N., Thirumurugan M.</t>
  </si>
  <si>
    <t>Prashanth M., Karunanithi R., Rasool Mohideen S., Karthik A., Rout P.K.</t>
  </si>
  <si>
    <t>Bernard S.S., Suresh G., Ahmed M.D.J., Mageshwaran G., Madanagopal V., Karthikeyan J.</t>
  </si>
  <si>
    <t>Mahendran G., Sai Balaji M.A., Susai Mary J., Dinakaran D.</t>
  </si>
  <si>
    <t>Teli N.A., Sirajuddeen M.M.S.</t>
  </si>
  <si>
    <t>Ganippa L., Karthikeyan R., Muralidharan V.</t>
  </si>
  <si>
    <t>Dineshkumar C., Jeyakumar P.D., Mohamed Asarudeen B., Mohamed Uvaize G., Ahamed Kabeer A.K.</t>
  </si>
  <si>
    <t>Bak Mohamed K., Augustin Lijo L.T., Ramya R., Sri Lakshmi P., Harini R., Ramasamy N.</t>
  </si>
  <si>
    <t>Behera B.K., Thirumurugan M.</t>
  </si>
  <si>
    <t>Zeenath Fathima S., Tamilarasan T.R., Rasool Mohideen S., Dennison M.S., Venkatesan J.</t>
  </si>
  <si>
    <t>Karthik A., Karunanithi R., Selvakumar A.S., Srinivasan S.A.</t>
  </si>
  <si>
    <t>Mohiuddin M.D., Mohideen S.R.</t>
  </si>
  <si>
    <t>Dhaarini, ST; Gomathi, R; Kumaar, CM; Yogeswari, K</t>
  </si>
  <si>
    <t>Ajona, M; Vasanthi, P</t>
  </si>
  <si>
    <t>Imran, M; Khader, PSA; Rafiq, M; Rawat, KS</t>
  </si>
  <si>
    <t>A High-Precision Pixel Mapping Method for Image-Sensitive Areas Based on SVR</t>
  </si>
  <si>
    <t>Comparison of Concurrent Reduction of Smoke and NOx Emission Techniques</t>
  </si>
  <si>
    <t>Low-Light Image Enhancement Using Deep Convolutional Network</t>
  </si>
  <si>
    <t>N-Doped fluorescent carbon nanodots derived out of Gum ghatti for the fluorescence tracking of mercury ions Hg2+ in the aqueous phase</t>
  </si>
  <si>
    <t>Predicting the Post Graduate Admissions using Classification Techniques</t>
  </si>
  <si>
    <t>Influence of Doping Concentration on the Zinc Doped Nickel Oxide Nanostructures: Morphological, Structural, and Optical Properties</t>
  </si>
  <si>
    <t>Humidity Sensing Performance of V: TiO2 3D Nanostructure-based Humidity Sensor</t>
  </si>
  <si>
    <t>Maximum Entropy Principle based Document Ranking with Term Selection Analysis for Cross-Lingual Information Retrieval</t>
  </si>
  <si>
    <t>IoT Enabled Smart Farming and Irrigation System</t>
  </si>
  <si>
    <t>Processing of Human Motions using Cost Effective EEG Sensor and Machine Learning Approach</t>
  </si>
  <si>
    <t>Malnutrition Detection using Convolutional Neural Network</t>
  </si>
  <si>
    <t>Predictions of Diabetes and Diet Recommendation System for Diabetic Patients using Machine Learning Techniques</t>
  </si>
  <si>
    <t>Effect of Barium Sulfate on Mechanical, DMA, Wear Analysis of Woven Hybrid with Wire Mesh Composite</t>
  </si>
  <si>
    <t>Study of Varying Weight%, Particle Size and Artificial Aging of Al2O3 on the Hardness and Wear Resistance of Al 6082 Alloy Composites by Stir Casting</t>
  </si>
  <si>
    <t>Quantum Chaos-Based Encryption Technique for Transmission of Medical Images</t>
  </si>
  <si>
    <t>GMJ Coding Using Even Felicitous Labeling and Bistar Graphs</t>
  </si>
  <si>
    <t>Energy Performance Prediction of Residential Buildings Using Nonlinear Machine Learning Technique</t>
  </si>
  <si>
    <t>Phonocardiography (PCG) Signal Optimization and Compression for Low Line Transmission in Telemedicine</t>
  </si>
  <si>
    <t>Improving Prediction Accuracy Using Machine Learning Classification Techniques for Alzheimer’s Disease in Healthcare Services</t>
  </si>
  <si>
    <t>Annual Yield, Energy and Economic Analysis of Tubular Solar Stills with Phase Change Material and Nano-enhanced Phase Change Material</t>
  </si>
  <si>
    <t>Recuperation from Hamstring muscle injury using a novel-indigenously developed highly compatible prototype</t>
  </si>
  <si>
    <t>EXISTENCE OF GENERATIONAL DIFFERENCES IN THE MODERN WORKFORCE: DO THEY MATTER?</t>
  </si>
  <si>
    <t>Modeling and Analysis of Tsunami Wave Propagation Characteristics in the Coast of Bay of Bengal</t>
  </si>
  <si>
    <t>Optimal process parameter selection for pressure die casting of clutch hub using desirability approach</t>
  </si>
  <si>
    <t>Design of Rover with Live Video Transmission</t>
  </si>
  <si>
    <t>Denoising X-Ray Image Using Discrete Wavelet Transform and Thresholding</t>
  </si>
  <si>
    <t>IoT-Based Smart Irrigation and Monitoring System in Smart Agriculture</t>
  </si>
  <si>
    <t>Predicting the Quantity of Municipal Solid Waste using XGBoost Model</t>
  </si>
  <si>
    <t>Unsupervised algorithms comparison in the perspective of community detection from social networks</t>
  </si>
  <si>
    <t>Self-Flowable Rich Cementitious Matrices for Ferrocement Jacketed Beam-Column Joint</t>
  </si>
  <si>
    <t>Skin Cancer Prediction Using Machine Learning Algorithms</t>
  </si>
  <si>
    <t>Behaviour of Double-Skin Tubular Concrete Column with Stiffened Plate</t>
  </si>
  <si>
    <t>Road Bridges Across Cooum and Adyar Rivers in Chennai City—Need for Structural Health Monitoring</t>
  </si>
  <si>
    <t>A Biometric Approach for Electronic Healthcare Database System using SAML - A Touchfree Technology</t>
  </si>
  <si>
    <t>A Comparative Study on the Characteristics of Crumb Rubber with Commercial Rubbers</t>
  </si>
  <si>
    <t>Analysis of Influence of Yoga-Asana on the Digestive Process Using Electrogastrograms</t>
  </si>
  <si>
    <t>An E-Commerce Prototype for Predicting the Product Return Phenomenon Using Optimization and Regression Techniques</t>
  </si>
  <si>
    <t>A Study on the Welding and Heat Treatment of 0.3%C-Cr-Mov Steel</t>
  </si>
  <si>
    <t>A study on weld defects classification in gas metal arc welding process using machine learning techniques</t>
  </si>
  <si>
    <t>A Technique for Encoding and Decoding Using Matrix Theroy</t>
  </si>
  <si>
    <t>Characterization of Surface Roughness of Ground Specimens Using Image Processing</t>
  </si>
  <si>
    <t>Development of Onboard Engine Management System—Prediction of Oil Degradation</t>
  </si>
  <si>
    <t>Drilling Performances of Kenaf Fibre/Steel Mesh Reinforced Hybrid Epoxy Composites</t>
  </si>
  <si>
    <t>Dynamic Supporting Wheels for Two-Wheeler Stability</t>
  </si>
  <si>
    <t>Examination of shape memory polymer-auxetic landing gears on landing approach for quadcopter</t>
  </si>
  <si>
    <t>Fault Detection in Single-Stage Helical Planetary Gearbox Using Support Vector Machine (SVM) and Artificial Neural Network (ANN) with Statistical Features</t>
  </si>
  <si>
    <t>Hardness–Elastic Modulus Relationship for Nitrile Rubber and Nitrile Rubber–Polyvinyl Chloride Blends</t>
  </si>
  <si>
    <t>Mechanical Characteristics of Paraffin Wax, Beeswax and HTPB as Rocket Propellant—A Comparative Study</t>
  </si>
  <si>
    <t>Microstructural Evolution, Phase Formation and Mechanical Behaviour of Al 7017 Alloy Produced by Powder Metallurgy (P/M) Technique</t>
  </si>
  <si>
    <t>Performance analysis of MWCNT fluid parabolic trough collector for whole year</t>
  </si>
  <si>
    <t>Prediction and Modeling of Tool Wear with Cutting Force and Fine Gaussian Support Vector Machine in Drilling</t>
  </si>
  <si>
    <t>Prediction of half-metallicity in strontium oxide doped with hafnium: A GGA+U perspective</t>
  </si>
  <si>
    <t>Safety-Enhanced Driver Condition Monitoring System for Preventing Road Accidents in Automobile</t>
  </si>
  <si>
    <t>Structural and Thermal Analysis of Composite Wind Turbine Blade for Wind Mill Applications</t>
  </si>
  <si>
    <t>The Addition of Polytetrafluroethylene (PTFE) and Graphite on Acrylo Nitrile Butadiene Styrene (ABS) and Its Effects on Mechanical and Tribological Characteristics</t>
  </si>
  <si>
    <t>The Effect of Novel Cryogenic Treatment in the Microstructure Analysis of Al 6101 Closed-Cell Foam</t>
  </si>
  <si>
    <t>The Impact of Squeeze Casting in AMMC—Review</t>
  </si>
  <si>
    <t>Toughness Property Evaluation of Additive Welded Low Carbon Steel Weldments</t>
  </si>
  <si>
    <t>An innovative prototype furnace designed to produce activated carbon for removal of chromium from tannery waste</t>
  </si>
  <si>
    <t>Bioremediation of petroleum contaminated soils-A review</t>
  </si>
  <si>
    <t>Forecasting water level of Glacial fed perennial river using a genetically optimized hybrid Machine learning model</t>
  </si>
  <si>
    <t>Lecture Notes on Data Engineering and Communications Technologies</t>
  </si>
  <si>
    <t>2021 International Conference on Emerging Smart Computing and Informatics (ESCI)</t>
  </si>
  <si>
    <t>IOP Conference Series: Earth and Environmental Science</t>
  </si>
  <si>
    <t>2021 Third International Conference on Intelligent Communication Technologies and Virtual Mobile Networks (ICICV)</t>
  </si>
  <si>
    <t>2021 5th International Conference on Intelligent Computing and Control Systems (ICICCS)</t>
  </si>
  <si>
    <t>2021 1st International Conference on Artificial Intelligence and Data Analytics (CAIDA)</t>
  </si>
  <si>
    <t>2021 Seventh International conference on Bio Signals, Images, and Instrumentation (ICBSII)</t>
  </si>
  <si>
    <t>2021 2nd International Conference for Emerging Technology (INCET)</t>
  </si>
  <si>
    <t xml:space="preserve">Lecture Notes in Mechanical Engineering </t>
  </si>
  <si>
    <t>Lecture Notes in Electrical Engineering</t>
  </si>
  <si>
    <t xml:space="preserve">Lecture Notes in Electrical Engineering </t>
  </si>
  <si>
    <t>2021 6th International Conference on Communication and Electronics Systems (ICCES)</t>
  </si>
  <si>
    <t>International Conference on Contemporary Management</t>
  </si>
  <si>
    <t xml:space="preserve">Advances in Intelligent Systems and Computing </t>
  </si>
  <si>
    <t>Third International Conference on Inventive Research in Computing Applications</t>
  </si>
  <si>
    <t>Lecture Notes in Civil Engineering</t>
  </si>
  <si>
    <t>Proceedings of the 2nd International Conference on Electronics and Sustainable Communication Systems, ICESC 2021</t>
  </si>
  <si>
    <t>Lecture Notes in Networks and Systems</t>
  </si>
  <si>
    <t>Communications in Computer and Information Science</t>
  </si>
  <si>
    <t>MATERIALS TODAY-PROCEEDINGS</t>
  </si>
  <si>
    <t>Jing, H., Department of Computer Science and Technology, Chengdu Neusoft University, Chengdu, 611844, China; Yadav, A., Department of Computer Science and Technology, Chengdu Neusoft University, Chengdu, 611844, China; Khan, A., Crescent Institute of Science and Technology, Vandalur, Chennai  600048, India, UESTC, Chengdu, China; Yadav, D., College of Engineering, IT and Environment, Charles Darwin University, Darwin, Australia</t>
  </si>
  <si>
    <t>Bharathiraja, M., Bannari Amman Institute of Technology, Sathyamangalam, Tamil Nadu, India; Karu, R., Bannari Amman Institute of Technology, Sathyamangalam, Tamil Nadu, India; Arjunraj, P., B.S. Abdur Rahman Crescent Institute of Science and Technology, Vandalur, Chennai, Tamil Nadu, India; Jeyakumar, P.D., B.S. Abdur Rahman Crescent Institute of Science and Technology, Vandalur, Chennai, Tamil Nadu, India</t>
  </si>
  <si>
    <t>Devi, T., Saveetha School of Engineering, Saveetha Institute of Medical and Technical Sciences, Department of Computer Science and Engineering, Chennai, India; Ramachandran, A., B.S.Abdur Rahman Crescent Institute of Science and Technology, Department of Computer Science and Engineering, Chennai, India; Deepa, N., Saveetha School of Engineering, Saveetha Institute of Medical and Technical Sciences, Department of Computer Science and Engineering, Chennai, India</t>
  </si>
  <si>
    <t>Srinivasan, S., Department of Polymer Engineering, B.S. Abdur Rahman Crescent Institute of Science and Technology, Vandalur, Chennai, 600048, India; Valsadwala, A.S., Department of Polymer Engineering, B.S. Abdur Rahman Crescent Institute of Science and Technology, Vandalur, Chennai, 600048, India; Karthik, D., Department of Polymer Engineering, B.S. Abdur Rahman Crescent Institute of Science and Technology, Vandalur, Chennai, 600048, India; Suganandam, D., Department of Polymer Engineering, B.S. Abdur Rahman Crescent Institute of Science and Technology, Vandalur, Chennai, 600048, India; Shamshath Begum, S., Department of Polymer Engineering, B.S. Abdur Rahman Crescent Institute of Science and Technology, Vandalur, Chennai, 600048, India</t>
  </si>
  <si>
    <t>Paramasivam, A., B. S. Abdur Rahman Crescent Institute of Science and Technology, Chennai, 600048, India; Najumnissa Jamal, D., B. S. Abdur Rahman Crescent Institute of Science and Technology, Chennai, 600048, India; Emmanuel, C., Global Hospitals and Health City, Perumbakkam, Chennai, 600100, India; Bhaskar, K.B., Adhi College of Engineering and Technology, Chennai, 631605, India; Mohit Jaisingh, M., B. S. Abdur Rahman Crescent Institute of Science and Technology, Chennai, 600048, India; Kannan, R., B. S. Abdur Rahman Crescent Institute of Science and Technology, Chennai, 600048, India</t>
  </si>
  <si>
    <t>Rajasekaran, V., B.S. Abdur Rahman Crescent Institute of Science and Technology, Chennai, Tamilnadu, India; Priyadarshini, R., B.S. Abdur Rahman Crescent Institute of Science and Technology, Chennai, Tamilnadu, India</t>
  </si>
  <si>
    <t>Radhakrishnan, K., Vikram Sarabhai Space Centre, Trivandrum, 695022, India, B.S. Abdur Rahman Crescent Institute of Science &amp;Technology, Chennai, 600048, India; Muralidharan, V., B.S. Abdur Rahman Crescent Institute of Science &amp;Technology, Chennai, 600048, India</t>
  </si>
  <si>
    <t>Moinuddin, S.Q., Department of Mechanical Engineering, ICFAI Foundation for Higher Education, Dontanapally, Hyderabad, 501203, India; Hameed, S.S., Department of Mechanical Engineering, BSA Crescent Institute of Science and Technology, Chennai, 600048, India; Dewangan, A.K., Department of Mechanical Engineering, National Institute of Technology, Delhi, 110040, India; Ramesh Kumar, K., Department of Mechanical Engineering, Amrita Vishwa Vidyapeetham, Ettimadai, Coimbatore, 641112, India; Shanta Kumari, A., Welding Research Laboratory, Bharat Heav Electronics Limited, Tiruchirapalli, 620014, India</t>
  </si>
  <si>
    <t>Ranjani, T., Department of Mathematics, D.K.M College for Women, Tamilnadu, Vellore, 632001, India; Manshath, A., Department of Mathematics and Actuarial Science, B.S.Abdur Rahman Crescent Institute of Science and Technology, Tamilnadu, Chennai, 600 048, India; Maheshwari, V., Department of Mathematics, Vels Institute of Science, Technology and Advanced Studies, Tamilnadu, Chennai, 600117, India; Balaji, V., Department of Mathematics, Sacred Heart College, Tamilnadu, Tirupattur, 635601, India</t>
  </si>
  <si>
    <t>Mohamed Fahad, S., Department of Mechanical Engineering, B S Abdur Rahman Crescent Institute of Science and Technology, Chennai, 600048, India; Mahashar Ali, J., Department of Mechanical Engineering, B S Abdur Rahman Crescent Institute of Science and Technology, Chennai, 600048, India; Siddhi Jailani, H., Department of Mechanical Engineering, B S Abdur Rahman Crescent Institute of Science and Technology, Chennai, 600048, India</t>
  </si>
  <si>
    <t>Prabu, K., VIT, Vellore, India; Jeyakumar, P.D., B S Abdur Rahman Crescent Institute of Science and Technology, Chennai, India; Dineshkumar, C., B S Abdur Rahman Crescent Institute of Science and Technology, Chennai, India; Vasanthan, B., Anna University, MIT Campus, Chennai, India; Julius, A.A., B S Abdur Rahman Crescent Institute of Science and Technology, Chennai, India; Thirumurugan, M., B S Abdur Rahman Crescent Institute of Science and Technology, Chennai, India</t>
  </si>
  <si>
    <t>Jamesha Ibrahim, K., Department of Mechanical Engineering, B.S. Abdur Rahman Crescent Institute of Science and Technology, Chennai, 600048, India; Thirumurugan, M., Department of Mechanical Engineering, B.S. Abdur Rahman Crescent Institute of Science and Technology, Chennai, 600048, India; Jeyakumar, P.D., Department of Mechanical Engineering, B.S. Abdur Rahman Crescent Institute of Science and Technology, Chennai, 600048, India; Arockia Julias, A., Department of Mechanical Engineering, B.S. Abdur Rahman Crescent Institute of Science and Technology, Chennai, 600048, India; Mohamed Fahad, S., Department of Mechanical Engineering, B.S. Abdur Rahman Crescent Institute of Science and Technology, Chennai, 600048, India</t>
  </si>
  <si>
    <t>Deepan, V., Department of Automobile Engineering, B.S. Abdur Rahman Crescent Institute of Science and Technology, Chennai, India; Jeyakumar, P.D., Department of Mechanical Engineering, B.S. Abdur Rahman Crescent Institute of Science and Technology, Chennai, India; Sreenath, S., Department of Automobile Engineering, B.S. Abdur Rahman Crescent Institute of Science and Technology, Chennai, India</t>
  </si>
  <si>
    <t>Magesh, M., Department of Aerospace Engineering, B.S. Abdur Rahman Crescent Institute of Science and Technology, Chennai, India; Jawahar, P.K., Department of Electronics and Instrumentation Engineering, B.S. Abdur Rahman Crescent Institute of Science and Technology, Chennai, India</t>
  </si>
  <si>
    <t>Hameed, S.S., Department of Mechanical Engineering, B S Abdur Rahman Crescent Institute of Science and Technology, Vandalur, Chennai, 600048, India; Muralidharan, V., Department of Mechanical Engineering, B S Abdur Rahman Crescent Institute of Science and Technology, Vandalur, Chennai, 600048, India</t>
  </si>
  <si>
    <t>Murali Manohar, D., Department of Polymer Engineering, B.S. Abdur Rahman Crescent Institute of Science and Technology, Chennai, India; Chakraborty, B.C., Polymer Nanotechnology Centre, B.S. Abdur Rahman Crescent Institute of Science and Technology, Chennai, India; Shamshath Begum, S., Department of Polymer Engineering, B.S. Abdur Rahman Crescent Institute of Science and Technology, Chennai, India</t>
  </si>
  <si>
    <t>Dubey, V.K., Department of Aerospace Engineering, B.S.Abdur Rahman Crescent Institute of Science and Technology, Chennai, 600048, India; Mahottamananda, S.N., Department of Aerospace Engineering, B.S.Abdur Rahman Crescent Institute of Science and Technology, Chennai, 600048, India; Khaleel, A.A., Department of Aerospace Engineering, B.S.Abdur Rahman Crescent Institute of Science and Technology, Chennai, 600048, India; Kadiresh, P.N., Department of Aerospace Engineering, B.S.Abdur Rahman Crescent Institute of Science and Technology, Chennai, 600048, India; Thirumurugan, M., Department of Mechanical Engineering, B.S.Abdur Rahman Crescent Institute of Science and Technology, Chennai, 600048, India</t>
  </si>
  <si>
    <t>Prashanth, M., Department of Mechanical Engineering, B.S. Abdur Rahman Crescent Institute of Science and Technology, Chennai, 600048, India, Department of Aerospace Engineering, B.S. Abdur Rahman Crescent Institute of Science and Technology, Chennai, 600048, India; Karunanithi, R., Department of Mechanical Engineering, B.S. Abdur Rahman Crescent Institute of Science and Technology, Chennai, 600048, India, Department of Aerospace Engineering, B.S. Abdur Rahman Crescent Institute of Science and Technology, Chennai, 600048, India; Rasool Mohideen, S., Department of Mechanical Engineering, B.S. Abdur Rahman Crescent Institute of Science and Technology, Chennai, 600048, India; Karthik, A., Department of Mechanical Engineering, B.S. Abdur Rahman Crescent Institute of Science and Technology, Chennai, 600048, India; Rout, P.K., Department of Material Science and Engineering, Tripura University (Central University), Tripura, 799022, India</t>
  </si>
  <si>
    <t>Bernard, S.S., Rajalakshmi Institute of Technology, Kuthambakkam, Chennai, India; Suresh, G., Rajalakshmi Institute of Technology, Kuthambakkam, Chennai, India; Ahmed, M.D.J., B.S. Abdur Rahman Crescent Institute of Science and Technology, Chennai, India; Mageshwaran, G., Rajalakshmi Institute of Technology, Kuthambakkam, Chennai, India; Madanagopal, V., Rajalakshmi Institute of Technology, Kuthambakkam, Chennai, India; Karthikeyan, J., Rajalakshmi Institute of Technology, Kuthambakkam, Chennai, India</t>
  </si>
  <si>
    <t>Mahendran, G., Department of Mechanical Engineering, B S Abdur Rahman Crescent Institute of Science and Technology, Chennai, India; Sai Balaji, M.A., Department of Mechanical Engineering, B S Abdur Rahman Crescent Institute of Science and Technology, Chennai, India; Susai Mary, J., Department of Electronics and Instrumentation Engineering, B S Abdur Rahman Crescent Institute of Science and Technology, Chennai, India; Dinakaran, D., Center for Automation and Robotics, Hindustan Institute of Technology and Science, Chennai, India</t>
  </si>
  <si>
    <t>Teli, N.A., Department of Physics, B.S. Abdur Rahman Crescent Institute of Science and Technology, Vandalur, Chennai, 600048, India; Sirajuddeen, M.M.S., Department of Physics, B.S. Abdur Rahman Crescent Institute of Science and Technology, Vandalur, Chennai, 600048, India</t>
  </si>
  <si>
    <t>Ganippa, L., Department of Mechanical and Aerospace Engineering, Brunel University London, Uxbridge, Middlsex, United Kingdom; Karthikeyan, R., Department of Mechanical Engineering, Birla Institute of Technology and Science, Dubai, United Arab Emirates; Muralidharan, V., Department of Mechanical Engineering, B. S. Abdur Rahman Crescent Institute of Science and Technology, Chennai, India</t>
  </si>
  <si>
    <t>Dineshkumar, C., Department of Automobile Engineering, B.S. Abdur Rahman Crescent Institute of Science and Technology, Chennai, Tamil Nadu, India; Jeyakumar, P.D., Department of Mechanical Engineering, B.S. Abdur Rahman Crescent Institute of Science and Technology, Chennai, Tamil Nadu, India; Mohamed Asarudeen, B., Department of Automobile Engineering, B.S. Abdur Rahman Crescent Institute of Science and Technology, Chennai, Tamil Nadu, India; Mohamed Uvaize, G., Department of Automobile Engineering, B.S. Abdur Rahman Crescent Institute of Science and Technology, Chennai, Tamil Nadu, India; Ahamed Kabeer, A.K., Department of Automobile Engineering, B.S. Abdur Rahman Crescent Institute of Science and Technology, Chennai, Tamil Nadu, India</t>
  </si>
  <si>
    <t>Bak Mohamed, K., Department of Mechanical Engineering, BSAR Crescent Institute of Science and Technology, Chennai, Tamilnadu, India; Augustin Lijo, L.T., Department of Aeronautical Engineering, Hindusthan Institute of Technology, Coimbatore, Tamilnadu, India; Ramya, R., Department of Aeronautical Engineering, Hindusthan Institute of Technology, Coimbatore, Tamilnadu, India; Sri Lakshmi, P., Department of Aeronautical Engineering, Hindusthan Institute of Technology, Coimbatore, Tamilnadu, India; Harini, R., Department of Aeronautical Engineering, Hindusthan Institute of Technology, Coimbatore, Tamilnadu, India; Ramasamy, N., Department of Mechanical Engineering, Prathyusha Engineering College, Chennai, Tamilnadu, India</t>
  </si>
  <si>
    <t>Behera, B.K., Department of Polymer Engineering, B.S. Abdur Rahman Crescent Institute of Science and Technology, Chennai, 600048, India; Thirumurugan, M., Department of Mechanical Engineering, B.S. Abdur Rahman Crescent Institute of Science and Technology, Chennai, 600048, India</t>
  </si>
  <si>
    <t>Zeenath Fathima, S., Department of Mechanical Engineering, B.S. Abdur Rahman Crescent Institute of Science and Technology, Chennai, Tamil Nadu, 600048, India; Tamilarasan, T.R., Department of Mechanical Engineering, B.S. Abdur Rahman Crescent Institute of Science and Technology, Chennai, Tamil Nadu, 600048, India; Rasool Mohideen, S., Department of Mechanical Engineering, B.S. Abdur Rahman Crescent Institute of Science and Technology, Chennai, Tamil Nadu, 600048, India; Dennison, M.S., Department of Mechanical Engineering, School of Engineering &amp; Applied Sciences, Kampala International University (Western Campus), Kampala, Uganda; Venkatesan, J., Department of Mechanical Engineering, Higher College of Technology, Muscat, Oman</t>
  </si>
  <si>
    <t>Karthik, A., Department of Mechanical Engineering, B.S. Abdur Rahman Crescent Institute of Science and Technology, Chennai, 600048, India; Karunanithi, R., Department of Aerospace Engineering, B.S. Abdur Rahman Crescent Institute of Science and Technology, Chennai, 600048, India; Selvakumar, A.S., Department of Mechanical Engineering, B.S. Abdur Rahman Crescent Institute of Science and Technology, Chennai, 600048, India; Srinivasan, S.A., Department of MME, National Institute of Technology, Trichy, 620015, India</t>
  </si>
  <si>
    <t>Mohiuddin, M.D., Department of Mechanical Engineering, B.S. Abdur Rahman Crescent Institute of Science &amp; Technology, Vandalur, Chennai, 600048, India; Mohideen, S.R., Department of Mechanical Engineering, B.S. Abdur Rahman Crescent Institute of Science &amp; Technology, Vandalur, Chennai, 600048, India</t>
  </si>
  <si>
    <t>[Dhaarini, S. T.; Kumaar, C. Manoj] Sathyabama Inst Sci &amp; Technol, Chennai 600119, Tamil Nadu, India; [Gomathi, R.; Yogeswari, K.] BS Abdur Rahman Crescent Inst Sci &amp; Technol, Seethakathi Estate GST Rd Chennai Trichy Natl, Vandalur 600048, Tamil Nadu, India</t>
  </si>
  <si>
    <t>[Ajona, M.; Vasanthi, P.] BS Abdur Rahman Crescent Inst Sci &amp; Technol, Sch Infrastruct, Chennai, Tamil Nadu, India</t>
  </si>
  <si>
    <t>[Imran, Mirza; Khader, P. Sheikh Abdul] BS Abdur Rahman Crescent Inst Sci &amp; Technol, Dept Comp Applicat, Vandalur Ch 41, India; [Rafiq, Mohammd] Govt India, Dept Space, Natl Atmospher Res Lab, Gadanki 517112, India; [Rawat, Kishan Singh] Graph Era Deemed Univ, Geoinformat, Civil Engn Dept, Dehra Dun 248002, Uttarakhand, India</t>
  </si>
  <si>
    <t>1198</t>
  </si>
  <si>
    <t>978-9811565830</t>
  </si>
  <si>
    <t>401</t>
  </si>
  <si>
    <t>978-9811559952</t>
  </si>
  <si>
    <t>59</t>
  </si>
  <si>
    <t>695</t>
  </si>
  <si>
    <t>978-9-8115-9650-6</t>
  </si>
  <si>
    <t>346</t>
  </si>
  <si>
    <t>978-1-7281-8520-0</t>
  </si>
  <si>
    <t>682</t>
  </si>
  <si>
    <t>12070</t>
  </si>
  <si>
    <t>1755-1307</t>
  </si>
  <si>
    <t>12073</t>
  </si>
  <si>
    <t>1015</t>
  </si>
  <si>
    <t>1019</t>
  </si>
  <si>
    <t>978-1-6654-2998-6</t>
  </si>
  <si>
    <t>439</t>
  </si>
  <si>
    <t>978-1-6654-4834-5</t>
  </si>
  <si>
    <t>138</t>
  </si>
  <si>
    <t>143</t>
  </si>
  <si>
    <t>978-1-6654-3041-8</t>
  </si>
  <si>
    <t>978-1-6654-3100-2</t>
  </si>
  <si>
    <t>978-1-7281-7030-5</t>
  </si>
  <si>
    <t>529</t>
  </si>
  <si>
    <t>978-9-8133-6427-1</t>
  </si>
  <si>
    <t>733</t>
  </si>
  <si>
    <t>601</t>
  </si>
  <si>
    <t>614</t>
  </si>
  <si>
    <t>978-9-8133-4908-7</t>
  </si>
  <si>
    <t>1964</t>
  </si>
  <si>
    <t>22004</t>
  </si>
  <si>
    <t>1387</t>
  </si>
  <si>
    <t>978-9-8116-2593-0</t>
  </si>
  <si>
    <t>700</t>
  </si>
  <si>
    <t>1127</t>
  </si>
  <si>
    <t>1137</t>
  </si>
  <si>
    <t>978-9-8115-8220-2</t>
  </si>
  <si>
    <t>355</t>
  </si>
  <si>
    <t>978-9-8116-1243-5</t>
  </si>
  <si>
    <t>79</t>
  </si>
  <si>
    <t>463</t>
  </si>
  <si>
    <t>472</t>
  </si>
  <si>
    <t>978-3-0307-9205-3</t>
  </si>
  <si>
    <t>978-1-6654-1182-0</t>
  </si>
  <si>
    <t>652</t>
  </si>
  <si>
    <t>978-981-16-5157-1</t>
  </si>
  <si>
    <t>1876-1100</t>
  </si>
  <si>
    <t>978-981-16-4625-6</t>
  </si>
  <si>
    <t>792</t>
  </si>
  <si>
    <t>56</t>
  </si>
  <si>
    <t>https://doi.org/10.1007/978-981-16-4625-6_5</t>
  </si>
  <si>
    <t>978-1-6654-3877-3</t>
  </si>
  <si>
    <t>202</t>
  </si>
  <si>
    <t>413</t>
  </si>
  <si>
    <t>978-9-8116-6977-4</t>
  </si>
  <si>
    <t>806</t>
  </si>
  <si>
    <t>310</t>
  </si>
  <si>
    <t>978-9-8116-6447-2</t>
  </si>
  <si>
    <t>194</t>
  </si>
  <si>
    <t>459</t>
  </si>
  <si>
    <t>978-9-8116-6402-1</t>
  </si>
  <si>
    <t>196</t>
  </si>
  <si>
    <t>978-9-8116-6556-1</t>
  </si>
  <si>
    <t>978-1665428-675</t>
  </si>
  <si>
    <t>978-9813364-271</t>
  </si>
  <si>
    <t>423</t>
  </si>
  <si>
    <t>2367-3370</t>
  </si>
  <si>
    <t>978-9813340-831</t>
  </si>
  <si>
    <t>1441</t>
  </si>
  <si>
    <t>1865-0929</t>
  </si>
  <si>
    <t>978-3030882-433</t>
  </si>
  <si>
    <t>475</t>
  </si>
  <si>
    <t>492</t>
  </si>
  <si>
    <t>623</t>
  </si>
  <si>
    <t>628</t>
  </si>
  <si>
    <t>22003</t>
  </si>
  <si>
    <t>359</t>
  </si>
  <si>
    <t>291</t>
  </si>
  <si>
    <t>479</t>
  </si>
  <si>
    <t>301</t>
  </si>
  <si>
    <t>314</t>
  </si>
  <si>
    <t>978-981336-4271</t>
  </si>
  <si>
    <t>252</t>
  </si>
  <si>
    <t>1308</t>
  </si>
  <si>
    <t>1311</t>
  </si>
  <si>
    <t>421</t>
  </si>
  <si>
    <t>689</t>
  </si>
  <si>
    <t>691</t>
  </si>
  <si>
    <t>233</t>
  </si>
  <si>
    <t>253</t>
  </si>
  <si>
    <t>431</t>
  </si>
  <si>
    <t>6016</t>
  </si>
  <si>
    <t>6020</t>
  </si>
  <si>
    <t>7117</t>
  </si>
  <si>
    <t>7122</t>
  </si>
  <si>
    <t>11113</t>
  </si>
  <si>
    <t>11119</t>
  </si>
  <si>
    <t>10.1007/978-981-15-6584-7_4</t>
  </si>
  <si>
    <t>10.1007/978-981-15-5996-9_30</t>
  </si>
  <si>
    <t>10.1007/978-981-15-9651-3_57</t>
  </si>
  <si>
    <t>10.1016/j.matpr.2020.11.676</t>
  </si>
  <si>
    <t>10.1109/ESCI50559.2021.9396815</t>
  </si>
  <si>
    <t>10.1088/1755-1315/682/1/012070</t>
  </si>
  <si>
    <t>10.1088/1755-1315/682/1/012073</t>
  </si>
  <si>
    <t>10.1109/ICICV50876.2021.9388442</t>
  </si>
  <si>
    <t>10.1109/ICICCS51141.2021.9432085</t>
  </si>
  <si>
    <t>10.1109/CAIDA51941.2021.9425088</t>
  </si>
  <si>
    <t>10.1109/ICBSII51839.2021.9445188</t>
  </si>
  <si>
    <t>10.1109/INCET51464.2021.9456365</t>
  </si>
  <si>
    <t>10.1007/978-981-33-6428-8_44</t>
  </si>
  <si>
    <t>10.1007/978-981-33-6428-8_14</t>
  </si>
  <si>
    <t>10.1007/978-981-33-4909-4_46</t>
  </si>
  <si>
    <t>10.1088/1742-6596/1964/2/022004</t>
  </si>
  <si>
    <t>10.1007/978-981-16-2594-7_7</t>
  </si>
  <si>
    <t>10.1007/978-981-15-8221-9_106</t>
  </si>
  <si>
    <t>10.1007/978-981-16-1244-2_3</t>
  </si>
  <si>
    <t>10.1007/978-3-030-79206-0_35</t>
  </si>
  <si>
    <t>10.1109/ICCES51350.2021.9489155</t>
  </si>
  <si>
    <t>10.1007/978-981-16-5157-1_50</t>
  </si>
  <si>
    <t>10.1063/5.0069968</t>
  </si>
  <si>
    <t>10.1007/978-981-16-4625-6_6</t>
  </si>
  <si>
    <t>10.1007/978-981-16-4625-6_19</t>
  </si>
  <si>
    <t>10.1007/978-981-16-4625-6_5</t>
  </si>
  <si>
    <t>10.1109/ICIRCA51532.2021.9544094</t>
  </si>
  <si>
    <t>10.1109/ICIRCA51532.2021.9544555</t>
  </si>
  <si>
    <t>10.1007/978-981-16-6978-1_32</t>
  </si>
  <si>
    <t>10.1007/978-981-16-6448-9_31</t>
  </si>
  <si>
    <t>10.1007/978-981-16-6403-8_38</t>
  </si>
  <si>
    <t>10.1007/978-981-16-6557-8_22</t>
  </si>
  <si>
    <t>10.1109/ICESC51422.2021.9532874</t>
  </si>
  <si>
    <t>10.1007/978-981-33-6428-8_15</t>
  </si>
  <si>
    <t>10.1007/978-981-33-4084-8_40</t>
  </si>
  <si>
    <t>10.1007/978-3-030-88244-0_22</t>
  </si>
  <si>
    <t>10.1007/978-981-33-6428-8_39</t>
  </si>
  <si>
    <t>10.1016/j.matpr.2020.12.159</t>
  </si>
  <si>
    <t>10.1088/1742-6596/1964/2/022003</t>
  </si>
  <si>
    <t>10.1007/978-981-33-6428-8_9</t>
  </si>
  <si>
    <t>10.1007/978-981-33-6428-8_28</t>
  </si>
  <si>
    <t>10.1007/978-981-33-6428-8_23</t>
  </si>
  <si>
    <t>10.1007/978-981-33-6428-8_5</t>
  </si>
  <si>
    <t>10.1016/j.matpr.2021.05.030</t>
  </si>
  <si>
    <t>10.1007/978-981-33-6428-8_8</t>
  </si>
  <si>
    <t>10.1007/978-981-33-6428-8_24</t>
  </si>
  <si>
    <t>10.1007/978-981-33-6428-8_18</t>
  </si>
  <si>
    <t>10.1007/978-981-33-6428-8_6</t>
  </si>
  <si>
    <t>10.1016/j.matpr.2020.05.289</t>
  </si>
  <si>
    <t>10.1007/978-981-33-6428-8_34</t>
  </si>
  <si>
    <t>10.1016/j.matpr.2020.02.740</t>
  </si>
  <si>
    <t>10.1007/978-981-33-6428-8_32</t>
  </si>
  <si>
    <t>10.1007/978-981-33-6428-8_1</t>
  </si>
  <si>
    <t>10.1007/978-981-33-6428-8_16</t>
  </si>
  <si>
    <t>10.1007/978-981-33-6428-8_2</t>
  </si>
  <si>
    <t>10.1007/978-981-33-6428-8_19</t>
  </si>
  <si>
    <t>10.1007/978-981-33-6428-8_35</t>
  </si>
  <si>
    <t>10.1016/j.matpr.2020.09.530</t>
  </si>
  <si>
    <t>10.1016/j.matpr.2021.01.949</t>
  </si>
  <si>
    <t>10.1016/j.matpr.2021.02.256</t>
  </si>
  <si>
    <t>https://doi.org/10.1007/978-981-15-6584-7_4</t>
  </si>
  <si>
    <t>https://doi.org/10.1007/978-981-15-5996-9_30</t>
  </si>
  <si>
    <t>http://dx.doi.org/10.1007/978-981-15-9651-3_57</t>
  </si>
  <si>
    <t>http://dx.doi.org/10.1016/j.matpr.2020.11.676</t>
  </si>
  <si>
    <t>http://dx.doi.org/10.1109/ESCI50559.2021.9396815</t>
  </si>
  <si>
    <t>http://dx.doi.org/10.1088/1755-1315/682/1/012070</t>
  </si>
  <si>
    <t>http://dx.doi.org/10.1088/1755-1315/682/1/012073</t>
  </si>
  <si>
    <t>http://dx.doi.org/10.1109/ICICV50876.2021.9388442</t>
  </si>
  <si>
    <t>http://dx.doi.org/10.1109/ICICCS51141.2021.9432085</t>
  </si>
  <si>
    <t>http://dx.doi.org/10.1109/CAIDA51941.2021.9425088</t>
  </si>
  <si>
    <t>http://dx.doi.org/10.1109/ICBSII51839.2021.9445188</t>
  </si>
  <si>
    <t>http://dx.doi.org/10.1109/INCET51464.2021.9456365</t>
  </si>
  <si>
    <t>http://dx.doi.org/10.1007/978-981-33-6428-8_44</t>
  </si>
  <si>
    <t>http://dx.doi.org/10.1007/978-981-33-6428-8_14</t>
  </si>
  <si>
    <t>http://dx.doi.org/10.1007/978-981-33-4909-4_46</t>
  </si>
  <si>
    <t>http://dx.doi.org/10.1088/1742-6596/1964/2/022004</t>
  </si>
  <si>
    <t>http://dx.doi.org/10.1007/978-981-16-2594-7_7</t>
  </si>
  <si>
    <t>http://dx.doi.org/10.1007/978-981-15-8221-9_106</t>
  </si>
  <si>
    <t>http://dx.doi.org/10.1007/978-981-16-1244-2_3</t>
  </si>
  <si>
    <t>http://dx.doi.org/10.1007/978-3-030-79206-0_35</t>
  </si>
  <si>
    <t>http://dx.doi.org/10.1109/ICCES51350.2021.9489155</t>
  </si>
  <si>
    <t>http://repo.lib.jfn.ac.lk/ujrr/bitstream/123456789/3296/1/EXISTENCE%20OF%20GENERATIONAL%20DIFFERENCES%20IN%20THE%20MODERN%20WORKFORCE%20DO%20THEY%20MATTER.pdf</t>
  </si>
  <si>
    <t>https://doi.org/10.1007/978-981-16-5157-1_50</t>
  </si>
  <si>
    <t>https://doi.org/10.1063/5.0069968</t>
  </si>
  <si>
    <t>https://doi.org/10.1007/978-981-16-4625-6_6</t>
  </si>
  <si>
    <t>https://doi.org/10.1109/ICIRCA51532.2021.9544094</t>
  </si>
  <si>
    <t>https://doi.org/10.1109/ICIRCA51532.2021.9544555</t>
  </si>
  <si>
    <t>http://dx.doi.org/10.1007/978-981-16-6978-1_32</t>
  </si>
  <si>
    <t>http://dx.doi.org/10.1007/978-981-16-6448-9_31</t>
  </si>
  <si>
    <t>http://dx.doi.org/10.1007/978-981-16-6403-8_38</t>
  </si>
  <si>
    <t>http://dx.doi.org/10.1007/978-981-16-6557-8_22</t>
  </si>
  <si>
    <t>https://doi.org/10.1109/ICESC51422.2021.9532874</t>
  </si>
  <si>
    <t>https://doi.org/10.1007/978-981-33-6428-8_15</t>
  </si>
  <si>
    <t>https://doi.org/10.1007/978-981-33-4084-8_40</t>
  </si>
  <si>
    <t>https://doi.org/10.1007/978-3-030-88244-0_22</t>
  </si>
  <si>
    <t>https://doi.org/10.1007/978-981-33-6428-8_39</t>
  </si>
  <si>
    <t>https://doi.org/10.1016/j.matpr.2020.12.159</t>
  </si>
  <si>
    <t>https://doi.org/10.1088/1742-6596/1964/2/022003</t>
  </si>
  <si>
    <t>https://doi.org/10.1007/978-981-33-6428-8_9</t>
  </si>
  <si>
    <t>https://doi.org/10.1007/978-981-33-6428-8_28</t>
  </si>
  <si>
    <t>https://doi.org/10.1007/978-981-33-6428-8_23</t>
  </si>
  <si>
    <t>https://doi.org/10.1007/978-981-33-6428-8_5</t>
  </si>
  <si>
    <t>https://doi.org/10.1016/j.matpr.2021.05.030</t>
  </si>
  <si>
    <t>https://doi.org/10.1007/978-981-33-6428-8_8</t>
  </si>
  <si>
    <t>https://doi.org/10.1007/978-981-33-6428-8_24</t>
  </si>
  <si>
    <t>https://doi.org/10.1007/978-981-33-6428-8_18</t>
  </si>
  <si>
    <t>https://doi.org/10.1007/978-981-33-6428-8_6</t>
  </si>
  <si>
    <t>https://doi.org/10.1016/j.matpr.2020.05.289</t>
  </si>
  <si>
    <t>https://doi.org/10.1007/978-981-33-6428-8_34</t>
  </si>
  <si>
    <t>https://doi.org/10.1016/j.matpr.2020.02.740</t>
  </si>
  <si>
    <t>https://doi.org/10.1007/978-981-33-6428-8_32</t>
  </si>
  <si>
    <t>https://doi.org/10.1007/978-981-33-6428-8_1</t>
  </si>
  <si>
    <t>https://doi.org/10.1007/978-981-33-6428-8_16</t>
  </si>
  <si>
    <t>https://doi.org/10.1007/978-981-33-6428-8_2</t>
  </si>
  <si>
    <t>https://doi.org/10.1007/978-981-33-6428-8_19</t>
  </si>
  <si>
    <t>https://doi.org/10.1007/978-981-33-6428-8_35</t>
  </si>
  <si>
    <t>https://doi.org/10.1016/j.matpr.2020.09.530</t>
  </si>
  <si>
    <t>https://doi.org/10.1016/j.matpr.2021.01.949</t>
  </si>
  <si>
    <t>https://doi.org/10.1016/j.matpr.2021.02.256</t>
  </si>
  <si>
    <t>Analytical study on the behaviour of concrete in-filled FRP tubular columns subjected to lateral cyclic loading</t>
  </si>
  <si>
    <t>36th National Convention of Civil Engineers</t>
  </si>
  <si>
    <t>10.36375/prepare_u.iei.a123</t>
  </si>
  <si>
    <t>https://doi.org/10.36375/prepare_u.iei.a123</t>
  </si>
  <si>
    <t>BSAU National Journal - Publications' Database - 2021</t>
  </si>
  <si>
    <t>BSAU International Conference - Publications' Database - 2021</t>
  </si>
  <si>
    <t>BSAU National Conference - Publications' Database - 2021</t>
  </si>
  <si>
    <t>Shanmugapriyan Sivaraman., Gokul Gomathi Radhakrishnan., Rajesh Manogaran., Binoy Varghese Cheriyan</t>
  </si>
  <si>
    <t>Shaikh Abdul Waheed., P.Sheik Abdul Khader</t>
  </si>
  <si>
    <t>P V Bhuvaneshwari., C. Tharini</t>
  </si>
  <si>
    <t>Ashfaq Ur Rehman Mohamed Riazuddin., Mahabuba Abdulrahim., S. Jennathu Beevi., R. Jayashree</t>
  </si>
  <si>
    <t>Chai Lian Oh., Siong Wee Lee., Norrul Azmi Yahya., Mohd Raizamzamani Md Zain., P.Gajalakshmi</t>
  </si>
  <si>
    <t>Abolfazl Jafari-Sales., Muhammad Akram., NilgünKuÅŸçulu., Mounir M Bekhit., PRAKASH RAMAKRISHNAN., Aamir Sharif., GaweÅ‚ SoÅ‚owski., Muhammad Muddasar Saeed., Waill Elkhateeb</t>
  </si>
  <si>
    <t>S RANJANI., Janani Prabha G., Karunya J R., S.Hemalatha</t>
  </si>
  <si>
    <t>Abdul Nasar Kalanthoden., Basmah Al-Najar., Md. Hasan Zahir., Md. Abdul Aziz., S. Kutti Rani., M Nasiruzzaman Shaikh</t>
  </si>
  <si>
    <t>Vignesh Kumar Ramalingam., Alagar Karthick., Manoj Praveen Vijayan Jeyalekshmi., Arul Marcel Moshi Antony Joseph Decruz., Muthu Manokar Athikesavan., Ravishankar Sathyamurthy</t>
  </si>
  <si>
    <t>Mohammed El Hadi Attia., Zied Driss., Abd Elnaby Kabeel., Karthick Alagar., Muthu Manokar Athikesavan., Ravishankar Sathyamurthy</t>
  </si>
  <si>
    <t>Shahbaz Afzal., G. Kavitha</t>
  </si>
  <si>
    <t>M Joice Punitha., A Sagaya Suganya</t>
  </si>
  <si>
    <t>C Vijayalakshmi., S Pakkir Mohideen</t>
  </si>
  <si>
    <t>Hariharasakthisudhan P., Karthick S., Hariharasudhan T., K. Sathick Basha., B. Surya Rajan</t>
  </si>
  <si>
    <t>M. S.Haji Sheik Mohamed., S B Wani</t>
  </si>
  <si>
    <t>S RANJANI., Pradeep Parthasarathy., Rameshkumar P., U.Vimal Kumar., S.Hemalatha</t>
  </si>
  <si>
    <t>Praveen Saravanan., Bhagavathi Pushpa Thillainayagam., Pamila Ramesh., Vasanthi Padmanabhan</t>
  </si>
  <si>
    <t>K K Yaswanth., J. Revathy., P.Gajalakshmi</t>
  </si>
  <si>
    <t>Wasiur Rhmann., Babita Pandey., GUFRAN AHMAD ANSARI</t>
  </si>
  <si>
    <t>Sutherson Chandrasekaran., Narayani Raman., W.Aisha Banu</t>
  </si>
  <si>
    <t>M Mohamed Thalib., M Vimala., Muthu Manokar Athikesavan., Ravishankar Sathyamurthy., Milad Sadeghzadeh., Mohsen Sharifpur</t>
  </si>
  <si>
    <t>N. Ravikumar., T. R. Tamilarasan., R Rajendran</t>
  </si>
  <si>
    <t>Ashiq Mohd Ilyas., S. Rajasekaran</t>
  </si>
  <si>
    <t>Neetu Talreja., Dr. Mohammad Ashfaq., Divya Chauhan., Adriana C Mera., C A Rodríguez</t>
  </si>
  <si>
    <t>S B Wani</t>
  </si>
  <si>
    <t>A. Ambika., C. Tharini., Tanweer Ali</t>
  </si>
  <si>
    <t>Azka Wani., S. Revathi., Rubeena Khaliq</t>
  </si>
  <si>
    <t>Fathima Hajee Basha., Mohammad Waseem., S.Hemalatha</t>
  </si>
  <si>
    <t>Abdelkader Bellila., Zied Driss., Suresh Muthusamy., Mohammed El Hadi Attia., Abd Elnaby Kabeel., Muthu Manokar Athikesavan., Ravishankar Sathyamurthy</t>
  </si>
  <si>
    <t>M R Elkadeem., Zhenjun Ma., Swellam W Sharshir., Amrit Kumar Thakur., Ravishankar Sathyamurthy., Abd Elnaby Kabeel., Muthu Manokar Athikesavan., Müslüm ArÄ±cÄ±., A K Pandey., R Saidur</t>
  </si>
  <si>
    <t>C. K. Arvinda Pandian., H. Siddhi Jailani</t>
  </si>
  <si>
    <t>M Senthil Raja., Dr. L. ARUN RAJ</t>
  </si>
  <si>
    <t>P Mahalakshmi., N.Sabiyath Fathima</t>
  </si>
  <si>
    <t>M Murugan., S. Jeavudeen., H. Siddhi Jailani</t>
  </si>
  <si>
    <t>Muthu Manokar Athikesavan., Alagar Karthick</t>
  </si>
  <si>
    <t>Somayeh Khazaei., Roslida Abdul Hamid., Vasudevan Ramachandran., Norhaizan Mohd Esa., ASHOK KUMAR PANDURANGAN., Fatemeh Danazadeh., Patimah Ismail</t>
  </si>
  <si>
    <t>Mohammed Imtyaz Ahmed., G. Kannan</t>
  </si>
  <si>
    <t>Ravindra Jilte., Asif Afzal., Md Tariqul Islam., Muthu Manokar Athikesavan</t>
  </si>
  <si>
    <t>M Rusop., N Parimon., M H Mamat., M K Ahmad., A B Suriani., A Mohamed., I. B. Shameem Banu., Vasimalai Nagamalai</t>
  </si>
  <si>
    <t>Tayyala Kiranmye., Murugan Vadivelu., Deviga Magadevan., Sugirdha Sampath ., Kannabiran Parthasarathy., Noor Aman Ahrar Mundari., K. Karthikeyan</t>
  </si>
  <si>
    <t>Aparna Venkataraman</t>
  </si>
  <si>
    <t>Tse-Wei Chen., Rasu Ramachandran ., Shen-Ming Chen., Ganesan Anushya., Selvarajan Divya Rani., Perumal Elumalai ., Vinitha Mariyappan ., Vasimalai Nagamalai</t>
  </si>
  <si>
    <t>Ramachandran S., Sindhu J Kumaar., Jayakumar C V</t>
  </si>
  <si>
    <t>N Thajuddin., K Rohitha Thangam., A Santhiya., S R Abinaya Sri., MubarakAli Davoodbasha., S Karthikumar., P Varalakshmi., Arivalagan Pugazhendhi., R Shyam Kumar., Michael Rahul Soosai., I Ganesh Moorthy</t>
  </si>
  <si>
    <t>Shameera Begum Basheer Ahamed., I FARIDHA BEGUM., S.Hemalatha</t>
  </si>
  <si>
    <t>Ihsana Banu Ishthiaq., Jahangir Ahmed., R.Karthikeyan Ramalingam</t>
  </si>
  <si>
    <t>Divya Umapathy., S RANJANI., S.Hemalatha</t>
  </si>
  <si>
    <t>Amrit Kumar Thakur., Ravishankar Sathyamurthy ., Swellam Wafa Sharshir., Abd Elnaby Kabeel ., Muthu Manokar Athikesavan., Wensheng Zhao</t>
  </si>
  <si>
    <t>Gurukarthik Babu Balachandran., Prince Winston David., Vignesh Radhakrishnan., Mohamed Nasrulla Akbar Ali., Vishnu Karan Baskaran., Dhanasekaran Virumandi ., Muthu Manokar Athikesavan., Ravishankar Sathyamurthy</t>
  </si>
  <si>
    <t>R. Priyadarshini., K Anuratha., N. Rajendran., S Jeyanthi., S Sujeetha</t>
  </si>
  <si>
    <t>SUDHA RAJESH., M Mercy Theresa., J Nithyashri., S Jaanaa Rubavathy</t>
  </si>
  <si>
    <t>Vishaal Saravanan., Mohamed Arshad S S., N.Sabiyath Fathima., P Mahalakshmi</t>
  </si>
  <si>
    <t>P Mahalakshmi., N.Sabiyath Fathima., Vishaal Saravanan., Mohamed Arshad S S</t>
  </si>
  <si>
    <t>Ali J Chamkha., A Rajendra Prasad., Ravishankar Sathyamurthy., M Sudhakar., B Madhu., D Mageshbabu., Muthu Manokar Athikesavan</t>
  </si>
  <si>
    <t>Ali Chamkha., Fadl Essa., Ravishankar Sathyamurthy., Rajendra Prasad Arani., Abd Elnaby Kabeel ., Mageshbabu Deverajan., Kasi Kamalakannan., Madhu Balasubramanian., Muthu Manokar Athikesavan., Arumugam Saravanan</t>
  </si>
  <si>
    <t>Ikram Un Nabi Lone ., M.Mohamed Sheik Sirajudeen Abdullah., Saubia Khalid ., Hafiz Hamid Raza</t>
  </si>
  <si>
    <t>Shaik Abrar Ahmed., M Fakouri Hasanabadi., A. Varunkumar</t>
  </si>
  <si>
    <t>Virender Singh Panwar., P.S. Sehik Uduman., José Francisco Gómez-Aguilar</t>
  </si>
  <si>
    <t>Mohammed El Hadi Attia ., Zied Driss., Vanitha Selvaraj Chandrika., Muthu Manokar Athikesavan., Fausto Pedro Garcia Marquez., Ravishankar Sathyamurthy</t>
  </si>
  <si>
    <t>T Ganesh Kumar., Nisha Joseph., D Murugan., A RAMYA., S Vijayakumar</t>
  </si>
  <si>
    <t>Abhirami S., S. Sathik basha</t>
  </si>
  <si>
    <t>M Chandhru., R Logesh., S. Kutti Rani., Neesar Ahmed., Vasimalai Nagamalai</t>
  </si>
  <si>
    <t>V Sasidharan., Deepa Sachan., Divya Chauhan., Neetu Talreja., Dr. Mohammad Ashfaq</t>
  </si>
  <si>
    <t>Lavanya V., Shazia Jamal., Neesar Ahmed</t>
  </si>
  <si>
    <t>B Indhu., K.Yogeswari</t>
  </si>
  <si>
    <t>M Rajkumar., R Uthayakumar</t>
  </si>
  <si>
    <t>S KALAIVANI., C. Tharini., A M AZARUDEEN., R KARTHIKEYAN</t>
  </si>
  <si>
    <t>SRISAKTHI., GUFRAN AHMAD ANSARI</t>
  </si>
  <si>
    <t>Saranya Shivashankar., Sangeetha Marimuthu Kannan</t>
  </si>
  <si>
    <t>Abinaya Madhavan., Priya Sankar., Karunya Jenin Ravindranath., S RANJANI., S.Hemalatha</t>
  </si>
  <si>
    <t>Mrs.P.Padmavathy., S. Pakkir Mohideen., Dr.ZAMEER GULZAR</t>
  </si>
  <si>
    <t>P. Rathna</t>
  </si>
  <si>
    <t>Irfan Ahmed., P.Gajalakshmi., J. Revathy</t>
  </si>
  <si>
    <t>Mohammed El Hadi Attia., Abdelkader Bellila., Zied Driss., Abd Elnaby Kabeel., Muthu Manokar Athikesavan., Ravishankar Sathyamurthy., Suresh Muthusamy</t>
  </si>
  <si>
    <t>Asif Afzal., Mohammad Reza Safaei., Ahmed I ELâ€‘Seesy., M A Mujtaba., Irfan Anjum Badruddin., Waqar Ahmed., Manzoore Elahi M Soudagar., Muthu Manokar Athikesavan., Olusegun David Samuel., Kiran Shahapurkar., Marjan Goodarzi</t>
  </si>
  <si>
    <t>Che Mohd Nasril Che Mohd Nassir., Wong Jia Hui ., Nanthini Jayabalan ., Yuri Na., Haja Nazeer Ahamed., Muzaimi Mustapha</t>
  </si>
  <si>
    <t>J Susai Mary., M. A. Sai Balaji., A Arockia Selvakumar., D Dinakaran</t>
  </si>
  <si>
    <t>Hariharan Muthusamy., SINDHU RAVINDRAN., Sazali Yaacob., Kemal Polat</t>
  </si>
  <si>
    <t>R Arunadevi., P N Sudha., Amal H Alajmi., Pamila Ramesh., Vasanthi Padmanabhan., Abd El-Zaher M.A. Mustafa., Abdullah Al-Ghamdi Ahmed., Mohamed Soliman Elshikh</t>
  </si>
  <si>
    <t>Abderrahmane Khechekhouche., Muthu Manokar Athikesavan., Ravishankar Sathyamurthy., Fadl A Essa., Milad Sadeghzadeh ., Alibek Issakhov</t>
  </si>
  <si>
    <t>Anitha Sekar., S RANJANI., S.Hemalatha</t>
  </si>
  <si>
    <t>D Menaga., S. Revathi</t>
  </si>
  <si>
    <t>Joseph Sartho Immaculate Mercy., Muniyandi Maruthupandi., Mohamad Hafiz Bin Mamat., Vasimalai Nagamalai</t>
  </si>
  <si>
    <t>Jung-Wan Kim., Raghunathan Sathya., MubarakAli Davoodbasha., Jaulikar MohamedSaalis</t>
  </si>
  <si>
    <t>Amrita Roy., Writtik Maity., Subhasish Maity., Soumen Bera</t>
  </si>
  <si>
    <t>A Chithra., T Fonzin Fozin., K Srinivasan., E R Mache Kengne., A Tchagna Kouanou ., I. Raja Mohamed</t>
  </si>
  <si>
    <t>Senthil Kumar M., Gnanasekaran Sakthivel., M. Vanmathi</t>
  </si>
  <si>
    <t>Arjunraj P., P.D. Jeyakumar., C. Dineshkumar., Bharathiraja M</t>
  </si>
  <si>
    <t>R Singaravelan., M Shanmugam., Abdul Salam A., Vasanthi Padmanabhan., M Magesh., Duraimani., H A Young</t>
  </si>
  <si>
    <t>Arani Rajendra Prasad., Mohammed El Hadi Attia., Wael Al-Kouz., Asif Afzal., Muthu Manokar Athikesavan., Ravishankar Sathyamurthy</t>
  </si>
  <si>
    <t>Hariharasakthisudhan Ponnarengan., K Logesh., B. Surya Rajan., K. Sathick Basha</t>
  </si>
  <si>
    <t>Selvakumar Murugesan., Dinesh Kumar Lakshmanan., R Meenakshi., Sasidharan Jayabal., Venkatesan Srinivasan., Muthukumar nadar., M. Asha Jhonsi., Sureshkumar Periyasamy</t>
  </si>
  <si>
    <t>Mohammed Imtyaz Ahamed., G. Kannan</t>
  </si>
  <si>
    <t>E Baldev., MubarakAli Davoodbasha., A Pugazhendhi., N Thajuddin</t>
  </si>
  <si>
    <t>G. Rajesh., R Raju</t>
  </si>
  <si>
    <t>Shahid Qadir., Amir Ahmad Dar</t>
  </si>
  <si>
    <t>Hemanth Arun Kumar., Hariprasath Venkateswaran., Abd Elnaby Kabeel., Ali Chamkha., Muthu Manokar Athikesavan., Ravishankar Sathyamurthy., Kamalakannan Kasi</t>
  </si>
  <si>
    <t>Menaga Devendran., S. Revathi</t>
  </si>
  <si>
    <t>L Vijayakumar., Jenifer Lawrence., RAHAMATH SULTHANA H</t>
  </si>
  <si>
    <t>S RafiyaBanu., N RAJA HUSSAIN</t>
  </si>
  <si>
    <t>K. Asrar Ahmed., S .Rasool Mohideen., M. A. Sai Balaji., Paramathma Baskara Sethupathy</t>
  </si>
  <si>
    <t>T Mangayarkarasi., D. Najumnissa Jamal</t>
  </si>
  <si>
    <t>J Dhanalakshmi., Dr. N AYYANATHAN</t>
  </si>
  <si>
    <t>Mohamed Juvad Najeer Ahamed., I FARIDHA BEGUM., S.Hemalatha</t>
  </si>
  <si>
    <t>Jahangir Ahmed., Mohd Hashim Khan., Sneha Unnikrishnan ., R.Karthikeyan Ramalingam</t>
  </si>
  <si>
    <t>Jenifer Lawrence., RAHAMATH SULTHANA H., Erstu Tarko., Sisay Genanu</t>
  </si>
  <si>
    <t>Veeraraghavan Vishnupriya., Kandasamy Saravanakumar., Bhaskaran Sriram., Anbazhagan Sathiyaseelan., Arokia Vijaya Anand Mariadoss., Xiaowen Hu ., Ki-Seok Han., MubarakAli Davoodbasha., Myeong-Hyeon Wang</t>
  </si>
  <si>
    <t>Kedri Janardhana., Brahmadesam Viswanathan Krishna., M Vijayaragavan., H KAREEMULLAH H., K Vinoth</t>
  </si>
  <si>
    <t>H Alm ElDin Mohamad., E Medhat., E Mohamad., R Mohamed., Muthu Manokar Athikesavan</t>
  </si>
  <si>
    <t>Zeenath Fathima Syed., T. R. Tamilarasan., Milon Selvam Dennison</t>
  </si>
  <si>
    <t>MubarakAli Davoodbasha., Arivalagan Pugazhendhi., Jung-Wan Kim., Sang-Yul Lee., Thajuddin Nooruddin</t>
  </si>
  <si>
    <t>Edachery Baldev., MubarakAli Davoodbasha., Velusamy Sivasubramanian., Arivalagan Pugazhendhi., Nooruddin Thajuddin</t>
  </si>
  <si>
    <t>A Karthik., R. Karunanithi., R Narayanan., S A Srinivasan., S P Kumaresh Babu</t>
  </si>
  <si>
    <t>C A Rodríguez., Adriana C Mera., L Pizarro-Castillo., Dr. Mohammad Ashfaq., M G Sandoval-Paz., María Jose Cortés Burgos., Paulraj Manidurai., S Suárez</t>
  </si>
  <si>
    <t>Syed Shaul Hameed., V. Muralidharan., Bernadetta Kwintiana Ane</t>
  </si>
  <si>
    <t>F Amjad Basha., Sindhu J Kumaar., Faiz Ahmed</t>
  </si>
  <si>
    <t>A. Sonya., Jeevitha S., Vaishnavi M</t>
  </si>
  <si>
    <t>Sri Nithya Mahottamananda., Vanchhit Kumar Dubey., S Dinesh., Ashiq Wahab., Afreen Abdul Khaleel., P. N. Kadiresh</t>
  </si>
  <si>
    <t>Sruthi G ., K SHAKEELA., Shanmugam R., Ranga Rao G</t>
  </si>
  <si>
    <t>Saad Alshahrani., Ahamed Saleel C., Asif Afzal., Deepak Thakur., Umit Agbulut., Abdul Razak Kaladgi., Muthu Manokar Athikesavan., Ram Subbiah</t>
  </si>
  <si>
    <t>Irfan Navabshan., Balasubramaniyan Sakthivel ., Rajesh Pandiyan., Mariya Gover Antoniraj., Selvakumar Dharmaraj., Veeramuthu Ashokkumar., Kuan Shiong Khoo., Kit Wayne Chew., Abimanyu Sugumaran., Pau Loke Show</t>
  </si>
  <si>
    <t>G Siva krishna., N. Prakash</t>
  </si>
  <si>
    <t>A Karthik., S A Srinivasan., R. Karunanithi., S P Kumaresh Babu., Vikram Kumar S Jain</t>
  </si>
  <si>
    <t>Walter D. Leon-Salas., Xiaozhe Fan., Sindhubala Kadirvelu., Jongseok Kim., Borja Peleato., Saeed Mohammadi., B. Vijayalakshmi</t>
  </si>
  <si>
    <t>Asif Afzal., Md Tariqul Islam., Abdul Razak Kaladgi., Muthu Manokar Athikesavan., Olusegun D Samuel., M A Mujtaba., Manzoore Elahi M Soudagar., H Fayaz., Hafiz Muhammad Ali</t>
  </si>
  <si>
    <t>Tawseef Ahmad Naqishbandi., Dr.ZAMEER GULZAR., AIJAZ AHMAD DAR., Uroosa Farooq</t>
  </si>
  <si>
    <t>S. Syed Rafiammal., D. Najumnissa Jamal., S. Kaja Mohideen</t>
  </si>
  <si>
    <t>Gurukarthik Babu Balachandran., Prince Winston David., Anandha Balaji Alexander ., Muthu Manokar Athikesavan., Padmanaban Velayudha Perumal Chellam., Abd Elnaby Kabeel., Krishna Kumar Sasi Kumar., Vinothkumar Palanichamy., Ravishankar Sathyamurthy., Fausto Pedro Garcia Marquez</t>
  </si>
  <si>
    <t>Ammar Elsheikh., Mohamed Abdelgaied., Bahaa Saleh., Abd Elnaby Kabeel., Zakaria Omara., Abdelkader Abdullah., Fadl Abdelmonem Essa ., Sengottiyan Shanmugan., Hitesh Panchal., Ravishankar Sathyamurthy., Muthu Manokar Athikesavan</t>
  </si>
  <si>
    <t>Mohammed El Hadi Attia., Abd Elnaby Kabeel., Zied Driss., Muthu Manokar Athikesavan., Ravishankar Sathyamurthy., Wael Al-Kouz</t>
  </si>
  <si>
    <t>C A Rodríguez., Adriana C Mera., R V Mangalaraja., Neetu Talreja., Dr. Mohammad Ashfaq., Divya Chauhan</t>
  </si>
  <si>
    <t>Rajendra Prasad Arani., Mohammed El Hadi Attia., Wael Al-Kouz., Asif Afzal., Muthu Manokar Athikesavan., Ravishankar Sathyamurthy</t>
  </si>
  <si>
    <t>Paavai Era., RO MU Jauhar., V Viswanathan., M Madhangi., G Vinitha., M. Basheer Ahamed., P Murugakoothan</t>
  </si>
  <si>
    <t>Akila Devi T R., Dr.K.Javubar Sathick., A.Abdul Azeez Khan., Dr. L. ARUN RAJ</t>
  </si>
  <si>
    <t>G. Anuradha., D. Najumnissa Jamal</t>
  </si>
  <si>
    <t>A Sathiya Priya., D Geetha., I. B. Shameem Banu</t>
  </si>
  <si>
    <t>S Sundararajan., Madhusoodanan Kottarthil Naduvil., ABUDHAHIR A., K T Gandhi Karuna., G Noble</t>
  </si>
  <si>
    <t>Asit Baran Samui., Sriram Srinivasan., Abbas Saifee Valsadwala., S. Shamshath Begum</t>
  </si>
  <si>
    <t>C.Hema., P Sharmila Sankar</t>
  </si>
  <si>
    <t>Divya Arumugam., P.S. Sehik Uduman</t>
  </si>
  <si>
    <t>K Mohamed Haris., N.Sabiyath Fathima</t>
  </si>
  <si>
    <t>Tahira Akther., S RANJANI., S.Hemalatha</t>
  </si>
  <si>
    <t>Bharatraj Kasi., Neelakandan Kaliaperumal., Vajjiravel Murugesan</t>
  </si>
  <si>
    <t>K Balachandar., A. Varunkumar., A. S. Selvakumar., A Waseem Ahmed., A Yashar Arabath</t>
  </si>
  <si>
    <t>Neetu Talreja., Shagufta Afreen., Dr. Mohammad Ashfaq., Divya Chauhan., Adriana C Mera., C A Rodríguez., R V Mangalaraja</t>
  </si>
  <si>
    <t>M Prashanth., R. Karunanithi., S .Rasool Mohideen., S Sivasankaran</t>
  </si>
  <si>
    <t>Arvindan Sivasuriyan., D S Vijayan., A LeemaRose., J. Revathy., S Gayathri Monicka., U R Adithya., J Jebasingh Daniel</t>
  </si>
  <si>
    <t>Yaswanth K K., J. Revathy., P.Gajalakshmi</t>
  </si>
  <si>
    <t>Tisha Meriam Cherian., Shanmugam Munuswamy., K Mohamed Jasim</t>
  </si>
  <si>
    <t>Rizwan Asif., N. Ravikumar., C. Sivakumar., D. Murali Manohar</t>
  </si>
  <si>
    <t>Mariya Gover Antoniraj., Kit Wayne Chew., Irfan Navabshan., Balasubramaniyan Sakthivel ., Rajesh Pandiyan., Selvakumar Dharmaraj., Veeramuthu Ashokkumar., Kuan Shiong Khoo., Abimanyu Sugumaran., Pau Loke Show</t>
  </si>
  <si>
    <t>Sivakumar Vaithilingam., Vimala Muthu., Muthu Manokar Athikesavan., Asif Afzal., Ravishankar Sathyamurthy</t>
  </si>
  <si>
    <t>MubarakAli Davoodbasha., Minho Lee., Muhammed Allipara Manzoor., Sang-Yul Lee., Jung-Wan Kim</t>
  </si>
  <si>
    <t>N Parimon., M H Mamat., A B Suriani., A Mohamed., M K Ahmad., M Rusop., I. B. Shameem Banu., Vasimalai Nagamalai</t>
  </si>
  <si>
    <t>B. Sivashanmugavalli., B. Vijayalakshmi., S Samiullah</t>
  </si>
  <si>
    <t>Parnasree Chakraborty., C. Tharini</t>
  </si>
  <si>
    <t>S Arun Kumar., P Suresh Mohan Kumar., Ravishankar Sathyamurthy., Muthu Manokar Athikesavan</t>
  </si>
  <si>
    <t>Rupel Nargunam., William W S Wei., Anuradha N</t>
  </si>
  <si>
    <t>A Chithra., I. Raja Mohamed</t>
  </si>
  <si>
    <t>Roli Purwar., Rosina Begam., Mangala Joshi</t>
  </si>
  <si>
    <t>Ajona M., Vasanthi Padmanabhan</t>
  </si>
  <si>
    <t>Kavitha Sivakumar., R. Jayashree</t>
  </si>
  <si>
    <t>R B Abdul., Richa A., R. Jayashree</t>
  </si>
  <si>
    <t>Hafiz Hamid Raza., Saubia Khalid., IKRAM UN NABI LONE., M.Mohamed Sheik Sirajudeen Abdullah., Nazir Ahmad Teli., Raheel Hammad</t>
  </si>
  <si>
    <t>D S Vijayan., A Mohan., J. Revathy., Parthiban D., Varatharajan R</t>
  </si>
  <si>
    <t>Abd Elnaby Kabeel., Paul Durai Leon Dharmadurai., Sathiyaseelan Vasanthaseelan., Ravishankar Sathyamurthya., Bharathwaaj Ramani., Muthu Manokar Athikesavan., Ali Chamkha</t>
  </si>
  <si>
    <t>Surulivel Gokul Eswaran., Himanshu Narayan., Vasimalai Nagamalai</t>
  </si>
  <si>
    <t>Varun Mohan ., S Sindhuja., P. Arathi</t>
  </si>
  <si>
    <t>D Hebsiba Beula., S Srinivasan., C D Nanda Kumar</t>
  </si>
  <si>
    <t>Tikendra Nath Verma., Upendra Rajak., Abhishek Dasore., Asif Afzal ., Muthu Manokar Athikesavan., Abdul Aabid., Muneer Baig</t>
  </si>
  <si>
    <t>Pavan Kumar Paruchuri., V Gomathy., E Anna Devi., Shweta Sankhwar., S K Lakshmanaprabu</t>
  </si>
  <si>
    <t>Murugan Vadivelu., Sugirdha Sampath., Kesavan Muthu., K. Karthikeyan., Chandrasekar Praveen</t>
  </si>
  <si>
    <t>Prasanna S., V Mariappan., S Srimathi ., H MOIDEEN BATCHA</t>
  </si>
  <si>
    <t>C A Rodríguez., R V Mangalaraja., Neetu Talreja., Adriana C Mera., Dr. Mohammad Ashfaq., Divya Chauhan</t>
  </si>
  <si>
    <t>S RANJANI., Abdul Matheen., Antony Jenish A., S.Hemalatha</t>
  </si>
  <si>
    <t>Amrita Roy., Rekha Yamini Kosuru., Soumen Bera</t>
  </si>
  <si>
    <t>Mohammed El Hadi Attia., Zied Driss., Asif Afzal., Belkheir Benoudina., Muthu Manokar Athikesavan., Ravishankar Sathyamurthy</t>
  </si>
  <si>
    <t>Ravishankar Sathyamurthy., Abd Elnaby Kabeel., Ali Chamkha., Hemanth Arun Kumar., Hariprasath Venkateswaran., Muthu Manokar Athikesavan., Ramani Bharathwaaj., Sathiyaseelan Vasanthaseelan</t>
  </si>
  <si>
    <t>Paulraj D., P.D. Jeyakumar., Rajamurugan G., Krishnasamy P</t>
  </si>
  <si>
    <t>Haja Nazeer Ahamed., Y. Ismail., CHE MOHD NASRIL CHE MOHD NASSIR., CHOONG SHI TIEN</t>
  </si>
  <si>
    <t>A. Arockia Julias., P.D. Jeyakumar., D. Murali Manohar., M. Thirumurugan., SATHISH KUMAR R</t>
  </si>
  <si>
    <t>G SIVASHANMUGAM., S NELSON., KUNHIKRISHNAN LAKSHMI., B PREETHI</t>
  </si>
  <si>
    <t>SHAIKH ABDUL WAHEED., P.Sheik Abdul Khader., A.Abdul Azeez Khan., Dr.K.Javubar Sathick</t>
  </si>
  <si>
    <t>C PAVITHRA., J. Revathy., P.Gajalakshmi</t>
  </si>
  <si>
    <t>KAVITHA SANKARANARAYANAN., SADASIVAM PACHAMUTHU ., D. Najumnissa Jamal., RAJA PRABU RAMACHANDRAN</t>
  </si>
  <si>
    <t>LUBNA SHAFI., Pervaiz Iqbal., RUBEENA KHALIQ., AADIL RASHID SHEERGOJRI</t>
  </si>
  <si>
    <t>AADIL RASHID SHEERGOJRI., Pervaiz Iqbal., RUBEENA KHALIQ., LUBNA SHAFI</t>
  </si>
  <si>
    <t>HARINISHREE VENKATESAN., S RANJANI., S.Hemalatha</t>
  </si>
  <si>
    <t>SONALI A PATIL., Dr. L. ARUN RAJ</t>
  </si>
  <si>
    <t>S PRATHIBA., P Sharmila Sankar</t>
  </si>
  <si>
    <t>FEI YANG., MARUTHANAYAGAM VEERABADHRAN., SIVAKUMAR NATESAN., SHUAISHUAI XU., MubarakAli Davoodbasha</t>
  </si>
  <si>
    <t>JUNG-WAN KIM., MubarakAli Davoodbasha., JAULIKAR MOHAMEDSAALIS., RAGHUNATHAN SATHYA., Irfan Navabshan</t>
  </si>
  <si>
    <t>ARUNKUMAR KATHIRAVAN., M. Asha Jhonsi</t>
  </si>
  <si>
    <t>S RANJANI., NOORUL SAMSOON MAHARIFA H., RAIHANATHUS SAHDHIYYA A., S.Hemalatha</t>
  </si>
  <si>
    <t>AYISHA F BEGUM., KALPATTU K BALASUBRAMANIAN., S. Bhagavathy</t>
  </si>
  <si>
    <t>K. P. Sindhu., S. S. M. Abdul Majeed., J. Shahitha Parveen</t>
  </si>
  <si>
    <t>S RANJANI., U RUBIYA KATHUN., S.Hemalatha</t>
  </si>
  <si>
    <t>A ADEELA BEGUM., MOHAMED SUHAIL NAWABJOHN., PRATHIBHA SIVAPRAKASAM., SURESH KUMAR ANANDASADAGOPAN., ASHOK KUMAR PANDURANGAN</t>
  </si>
  <si>
    <t>J DHANALAKSHMI., Dr. N AYYANATHAN</t>
  </si>
  <si>
    <t>ABD ELNABY KABEEL., MOHAMED THALIB MOHAMED RAFEEK., VIMALA MUTHU., Muthu Manokar Athikesavan., RAVISHANKAR SATHYAMURTHY</t>
  </si>
  <si>
    <t>MURTHY VIGNESH., SHANKAR RAMAKRISHANAN MADHAN SHANKAR., MubarakAli Davoodbasha., BODETHALA NARAYANAN VEDHA HARI</t>
  </si>
  <si>
    <t>M BABU., MOHAMED JASIM K</t>
  </si>
  <si>
    <t>P Baskara Sethupathi., J Chandradass., M. A. Sai Balaji</t>
  </si>
  <si>
    <t>Gurumayum Suraj Sharma., Snigdha Krishna., Sheeza Khan., Tanveer A Dar., Md Khurshid Alam Khan., Laishram Rajendrakumar Singh</t>
  </si>
  <si>
    <t>J LEO., DR. S. Srinivasan., C D NANDA KUMAR</t>
  </si>
  <si>
    <t>Irfan Navabshan., RASHEED AHEMAD SHAIK., V KRISHNARAJU., J MUTHU MOHAMED., ALI ALQAHTANI., TAHA ALQAHTANI., FAZIL AHMAD., ABEER MOHAMMED AL-SUBAIE., SHOUG YOUSEF AL HUMOUD</t>
  </si>
  <si>
    <t>Irfan Navabshan., WASIMUDDIN SALAUDDEN., Subhamoy Banerjee</t>
  </si>
  <si>
    <t>D HEBSIBA BEULA., DR. S. Srinivasan., C.D. Nandakumar</t>
  </si>
  <si>
    <t>Hameed Kadar Ali., K WASIM ALI RAJA., Irfan Navabshan., Mohammad Habeeb</t>
  </si>
  <si>
    <t>M ASHOK., A BISMIBANU., M ALAGAR., I. B. Shameem Banu., PRADEEP REDDY VANGA., THANGARAJ SELVALAKSHMI</t>
  </si>
  <si>
    <t>S RANJANI., S.Hemalatha</t>
  </si>
  <si>
    <t>D PRADEEP KUMAR., V. Muralidharan., RAVIKUMAR SANTHANAM</t>
  </si>
  <si>
    <t>ANCHANA DEVI CHENNIAPPAN., RAJAMIRIYAM MARICHAMY., JUNG-WAN KIM., FARNAZ NABIYA., MubarakAli Davoodbasha</t>
  </si>
  <si>
    <t>S S SARANYA., N.Sabiyath Fathima</t>
  </si>
  <si>
    <t>PRIYANKA RANI., M. Basheer Ahamed., KALIM DESHMUKH</t>
  </si>
  <si>
    <t>S. M FAZEELA MAHABOOB BEGUM., S.Hemalatha</t>
  </si>
  <si>
    <t>MubarakAli Davoodbasha., THIRUSANGU AKSHAYA., RAGHUNATHAN SATHYA., Irfan Navabshan</t>
  </si>
  <si>
    <t>SRINIVETHA PATHMANAPAN., MYTHREHI SEKAR., ASHOK KUMAR PANDURANGAN., SURESH KUMAR ANANDASADAGOPAN</t>
  </si>
  <si>
    <t>S RANJANI., P SHRUTHY PRIYA., MAROUDAM VEERASAMI., S.Hemalatha</t>
  </si>
  <si>
    <t>R RENGASAMY., PUNITHA N., J ELANGOVAN., K VIJAYALAKSHMI., J PAUL RAJ., K. Karthikeyan</t>
  </si>
  <si>
    <t>R SATHISH KUMAR., M MOHANRAJ., P NATARAJAN., A. Arockia Julias., SATHYAMURTHY RAVISHANKAR</t>
  </si>
  <si>
    <t>MubarakAli Davoodbasha</t>
  </si>
  <si>
    <t>V LAVANYA., ANIL KUMAR BOMMANABONIA., Neesar Ahmed., Shazia Jamal</t>
  </si>
  <si>
    <t>BHUPESH KUMAR SINGH., SONALI APPASAHEB PATIL., Dr. L. ARUN RAJ</t>
  </si>
  <si>
    <t>R SONIA., M P RAJAKUMAR., B UMA MAHESWARI., S P KARUPPIAH</t>
  </si>
  <si>
    <t>M V Jeyanthi., P.S. Sehik Uduman., Dowlath Fathima</t>
  </si>
  <si>
    <t>BOOBALAN J., MALLESWARAN M., V.Muthupriya</t>
  </si>
  <si>
    <t>Mohammad Habeeb., Abimanyu Sugumaran</t>
  </si>
  <si>
    <t>Divya Chauhan., Dr. Mohammad Ashfaq., Neetu Talreja., Ramalinga Viswanathan Managalraja</t>
  </si>
  <si>
    <t>Chitra Karunakaran., G. Kavitha., A. Sonya., Rohitha Subramani</t>
  </si>
  <si>
    <t>K Niha., S Amutha., W.Aisha Banu</t>
  </si>
  <si>
    <t>Asfar Lathif Salaudeen., Subhamoy Banerjee</t>
  </si>
  <si>
    <t>V Lavanya., R Logesh., Shazia Jamal., Neesar Ahmed</t>
  </si>
  <si>
    <t>Viswaprakash Babu., K SHAFEEQUE AHMED., Y. Mohamed Shuaib., M Manikandan</t>
  </si>
  <si>
    <t>Sobia Nida., S.Hemalatha., ASHOK KUMAR PANDURANGAN., Mohammad Waseem</t>
  </si>
  <si>
    <t>Haider Yasmeen., Amitha Babu</t>
  </si>
  <si>
    <t>Aadil Rashid Sheergojri., Pervaiz Iqbal., Ashiq Mohd Ilyas</t>
  </si>
  <si>
    <t>B Uma Maheswari., R Sonia., M P Rajakumar., J Ramya</t>
  </si>
  <si>
    <t>R Sonia., B Uma Maheswari., M P Rajakumar., J Ramya</t>
  </si>
  <si>
    <t>Mohammed Wajid Khan., S. Kaja Mohideen</t>
  </si>
  <si>
    <t>Shahnaz Kossar., R. AMIRUDDIN., Asif Rasool</t>
  </si>
  <si>
    <t>Navonil Mal., GourGopal Satpati., Sathya Raghunathan., MubarakAli Davoodbasha</t>
  </si>
  <si>
    <t>P Maya., C. Tharini</t>
  </si>
  <si>
    <t>A Hanusha., S. Anusooya., R. Anitha., V. Jean Shilpa., S. Kalaivani</t>
  </si>
  <si>
    <t>Shanmugapriyan Sivaraman., Pharmacology, Meenakshi Medical College and Research Institute, Meenakshi Medical College and Research Institute, Chennai, India; Gokul Gomathi Radhakrishnan., General Medicine, Meenakshi Medical College and Research Institute, Meenakshi Medical College and Research Institute, Chennai, India; Rajesh Manogaran., Pharmacology, Muthukumaran Medical College and Research Institute, Muthukumaran Medical College and Research Institute, Chennai, India; Binoy Varghese Cheriyan., GENERAL, CRESCENT SCHOOL OF PHARMACY, B.S. Abdur Rahman Crescent Institute of Science and Technology, Chennai, India</t>
  </si>
  <si>
    <t>Shaikh Abdul Waheed., GENERAL, SCHOOL OF COMPUTER, INFORMATION AND MATHEMATICAL SCIENCES, B.S. Abdur Rahman Crescent Institute of Science and Technology, Chennai, India; P.Sheik Abdul Khader., COMPUTER APPLICATIONS, SCHOOL OF COMPUTER, INFORMATION AND MATHEMATICAL SCIENCES, B.S. Abdur Rahman Crescent Institute of Science and Technology, Chennai, India</t>
  </si>
  <si>
    <t>P V Bhuvaneshwari., Electronics and Communication Engineering, School of Electrical and Communication Sciences, B.S. Abdur Rahman Crescent Institute of Science and Technology, Chennai, India; C. Tharini ., Electronics and Communication Engineering, School of Electrical and Communication Sciences, B.S. Abdur Rahman Crescent Institute of Science and Technology, Chennai, India</t>
  </si>
  <si>
    <t>Ashfaq Ur Rehman Mohamed Riazuddin., Electrical Engineering, Politecnico Di Milano, Politecnico Di Milano, Milan, Italy; Mahabuba Abdulrahim., ELECTRICAL AND ELECTRONICS ENGINEERING, SCHOOL OF ELECTRICAL AND COMMUNICATION SCIENCES, B.S. Abdur Rahman Crescent Institute of Science and Technology, Chennai, India; S. Jennathu Beevi., ELECTRICAL AND ELECTRONICS ENGINEERING, SCHOOL OF ELECTRICAL AND COMMUNICATION SCIENCES, B.S. Abdur Rahman Crescent Institute of Science and Technology, Chennai, India; R. Jayashree., ELECTRICAL AND ELECTRONICS ENGINEERING, SCHOOL OF ELECTRICAL AND COMMUNICATION SCIENCES, B.S. Abdur Rahman Crescent Institute of Science and Technology, Chennai, India</t>
  </si>
  <si>
    <t>Chai Lian Oh., GENERAL, Universiti Teknologi, Universiti Teknologi, Johor, Malaysia; Siong Wee Lee., GENERAL, Universiti Teknologi, Universiti Teknologi, Johor, Malaysia; Norrul Azmi Yahya., GENERAL, Universiti Teknologi, Universiti Teknologi, Johor, Malaysia; Mohd Raizamzamani Md Zain., GENERAL, Universiti Teknologi, Universiti Teknologi, Johor, Malaysia; P.Gajalakshmi., CIVIL ENGINEERING, SCHOOL OF INFRASTRUCTURE, B.S. Abdur Rahman Crescent Institute of Science and Technology, Chennai, India</t>
  </si>
  <si>
    <t>Abolfazl Jafari-Sales., Microbiology, Islamic Azad University, Islamic Azad University, Kazerun, Iran; Muhammad Akram., Eastern Medicine, Government College University, Government College University, Faisalabad, Pakistan; NilgünKuÅŸçulu., Chemistry Technology, Kayseri University, Kayseri University, Kayseri, Turkey; Mounir M Bekhit., Pharmaceutics, King Saud University, King Saud University, Riyadh, Saudi Arabia; PRAKASH RAMAKRISHNAN., Pharmacy, CRESCENT SCHOOL OF PHARMACY, B.S. Abdur Rahman Crescent Institute of Science and Technology, Chennai, India; Aamir Sharif., System Emotional Science, University of Toyama, University of Toyama, Toyama, Japan; GaweÅ‚ SoÅ‚owski., GENERAL, Gdansk University of Technology, Gdansk University of Technology, Gdansk, Poland; Muhammad Muddasar Saeed., GENERAL, Dalian Medical University, Dalian Medical University, Liaoning, China; Waill Elkhateeb., GENERAL, National Research Centre, National Research Centre, Giza, Egypt</t>
  </si>
  <si>
    <t>S RANJANI., Life Sciences, SCHOOL OF LIFE SCIENCES, B.S. Abdur Rahman Crescent Institute of Science and Technology, Chennai, India; Janani Prabha G., Life Sciences, SCHOOL OF LIFE SCIENCES, B.S. Abdur Rahman Crescent Institute of Science and Technology, Chennai, India; Karunya J R., Life Sciences, SCHOOL OF LIFE SCIENCES, B.S. Abdur Rahman Crescent Institute of Science and Technology, Chennai, India; S.Hemalatha., Life Sciences, SCHOOL OF LIFE SCIENCES, B.S. Abdur Rahman Crescent Institute of Science and Technology, Chennai, India</t>
  </si>
  <si>
    <t>Abdul Nasar Kalanthoden., GENERAL, GENERAL, B.S. Abdur Rahman Crescent Institute of Science and Technology, Chennai, India; Basmah Al-Najar., Physics, University of Bahrain, University of Bahrain, Sakhir Campus, Bahrain; Md. Hasan Zahir., GENERAL, King Fahd University of Petroleum &amp; Minerals, King Fahd University of Petroleum &amp; Minerals, Dhahran, Saudi Arabia; Md. Abdul Aziz., GENERAL, King Fahd University of Petroleum &amp; Minerals, King Fahd University of Petroleum &amp; Minerals, Dhahran, Saudi Arabia; S. Kutti Rani., CHEMISTRY, SCHOOL OF PHYSICAL AND CHEMICAL SCIENCES, B.S. Abdur Rahman Crescent Institute of Science and Technology, Chennai, India; M Nasiruzzaman Shaikh., GENERAL, King Fahd University of Petroleum &amp; Minerals, King Fahd University of Petroleum &amp; Minerals, Dhahran, Saudi Arabia</t>
  </si>
  <si>
    <t>Vignesh Kumar Ramalingam., Mechanical Engineering, National Engineering College, National Engineering College, Kovilpatti, India; Alagar Karthick., Electrical and Electronics Engineering, KPR Institute of Engineering and Technology, KPR Institute of Engineering and Technology, Arasur, India; Manoj Praveen Vijayan Jeyalekshmi., Mechanical Engineering, National Engineering College, National Engineering College, Kovilpatti, India; Arul Marcel Moshi Antony Joseph Decruz., Mechanical Engineering, National Engineering College, National Engineering College, Kovilpatti, India; Muthu Manokar Athikesavan., Mechanical Engineering, School of Mechanical Sciences, B.S. Abdur Rahman Crescent Institute of Science and Technology, Chennai, India; Ravishankar Sathyamurthy., Mechanical Engineering, KPR Institute of Engineering and Technology, KPR Institute of Engineering and Technology, Arasur, India</t>
  </si>
  <si>
    <t>Mohammed El Hadi Attia., Physics, Faculty of Exact Sciences, University of El Oued, El Oued, Algeria; Zied Driss., GENERAL, National School of Engineers of Sfax, University of Sfax, Sfax, Tunisia; Abd Elnaby Kabeel., Mechanical Power Engineering, Faculty of Engineering, Tanta University, Tanta, Egypt; Karthick Alagar., Electrical and Electronics Engineering, KPR Institute of Engineering and Technology, KPR Institute of Engineering and Technology, Arasur, India; Muthu Manokar Athikesavan., Mechanical Engineering, School of Mechanical Sciences, B.S. Abdur Rahman Crescent Institute of Science and Technology, Chennai, India; Ravishankar Sathyamurthy., Mechanical Engineering, KPR Institute of Engineering and Technology, KPR Institute of Engineering and Technology, Arasur, India</t>
  </si>
  <si>
    <t>Shahbaz Afzal., INFORMATION TECHNOLOGY, SCHOOL OF COMPUTER, INFORMATION AND MATHEMATICAL SCIENCES, B.S. Abdur Rahman Crescent Institute of Science and Technology, Chennai, India; G. Kavitha., INFORMATION TECHNOLOGY, SCHOOL OF COMPUTER, INFORMATION AND MATHEMATICAL SCIENCES, B.S. Abdur Rahman Crescent Institute of Science and Technology, Chennai, India</t>
  </si>
  <si>
    <t>M Joice Punitha., Mathematics, Bharathi Women's College, Bharathi Women's College, Chennai, India; A Sagaya Suganya., MATHEMATICS, SCHOOL OF COMPUTER, INFORMATION AND MATHEMATICAL SCIENCES, B.S. Abdur Rahman Crescent Institute of Science and Technology, Chennai, India</t>
  </si>
  <si>
    <t>C Vijayalakshmi., COMPUTER SCIENCE AND ENGINEERING, SCHOOL OF COMPUTER, INFORMATION AND MATHEMATICAL SCIENCES, B.S. Abdur Rahman Crescent Institute of Science and Technology, Chennai, India; S Pakkir Mohideen., COMPUTER APPLICATIONS, SCHOOL OF COMPUTER, INFORMATION AND MATHEMATICAL SCIENCES, B.S. Abdur Rahman Crescent Institute of Science and Technology, Chennai, India</t>
  </si>
  <si>
    <t>Hariharasakthisudhan P., Mechanical , National Engineering College, Kovilpatti, India; Karthick S., Mechanical , National Engineering College, Kovilpatti, India; Hariharasudhan T., School of Electrical Engineering and Computer Sciences, KTH Royal Institute of Technology, Kista, Sweden; K. Sathick Basha., MECHANICAL ENGINEERING, SCHOOL OF MECHANICAL SCIENCES, B.S. Abdur Rahman Crescent Institute of Science and Technology, Chennai, India; B. Surya Rajan., MECHANICAL ENGINEERING, SCHOOL OF MECHANICAL SCIENCES, B.S. Abdur Rahman Crescent Institute of Science and Technology, Chennai, India</t>
  </si>
  <si>
    <t>M. S.Haji Sheik Mohamed., Civil Engineering, School of Infrastructure, B.S. Abdur Rahman Crescent Institute of Science and Technology, Chennai, India; S B Wani., Civil Engineering, School of Infrastructure, B.S. Abdur Rahman Crescent Institute of Science and Technology, Chennai, India</t>
  </si>
  <si>
    <t>S RANJANI., Life Sciences, School of Life Sciences, B.S. Abdur Rahman Crescent Institute of Science and Technology, Chennai, India; Pradeep Parthasarathy., Life Sciences, School of Life Sciences, B.S. Abdur Rahman Crescent Institute of Science and Technology, Chennai, India; Rameshkumar P., GENERAL, Central Marine Fisheries Research Institute, Central Marine Fisheries Research Institute, Mandapam, India; U.Vimal Kumar., Life Sciences, School of Life Sciences, B.S. Abdur Rahman Crescent Institute of Science and Technology, Chennai, India; S.Hemalatha., Life Sciences, School of Life Sciences, B.S. Abdur Rahman Crescent Institute of Science and Technology, Chennai, India</t>
  </si>
  <si>
    <t>Praveen Saravanan., Civil Engineering, GMR Institute of Technology, GMR Institute of Technology, Rajam, India; Bhagavathi Pushpa Thillainayagam., Civil Engineering, Anna University, Anna University, Ramanathapuram, India; Pamila Ramesh., Civil Engineering, School of Infrastructure, B.S. Abdur Rahman Crescent Institute of Science and Technology, Chennai, India; Vasanthi Padmanabhan., Civil Engineering, School of Infrastructure, B.S. Abdur Rahman Crescent Institute of Science and Technology, Chennai, India</t>
  </si>
  <si>
    <t>K K Yaswanth., Civil Engineering, School of Infrastructure, B.S. Abdur Rahman Crescent Institute of Science and Technology, Chennai, India; J. Revathy., Civil Engineering, School of Infrastructure, B.S. Abdur Rahman Crescent Institute of Science and Technology, Chennai, India; P.Gajalakshmi., Civil Engineering, School of Infrastructure, B.S. Abdur Rahman Crescent Institute of Science and Technology, Chennai, India</t>
  </si>
  <si>
    <t>Wasiur Rhmann., GENERAL, Babasaheb Bhimrao Ambedkar University, Babasaheb Bhimrao Ambedkar University, Amethi, India; Babita Pandey., GENERAL, Babasaheb Bhimrao Ambedkar University, Babasaheb Bhimrao Ambedkar University, Amethi, India; GUFRAN AHMAD ANSARI., Computer Applications, School of Computer, Information and Mathematical Sciences, B.S. Abdur Rahman Crescent Institute of Science and Technology, Chennai, India</t>
  </si>
  <si>
    <t>Sutherson Chandrasekaran., GENERAL, Virtusa Corporation, Virtusa Corporation, Southborough, United States; Narayani Raman., Computer Science and Engineering, School of Computer, Information and Mathematical Sciences, B.S. Abdur Rahman Crescent Institute of Science and Technology, Chennai, India; W.Aisha Banu., Computer Science and Engineering, School of Computer, Information and Mathematical Sciences, B.S. Abdur Rahman Crescent Institute of Science and Technology, Chennai, India</t>
  </si>
  <si>
    <t>M Mohamed Thalib., Mechanical Engineering, School of Mechanical Sciences, B.S. Abdur Rahman Crescent Institute of Science and Technology, Chennai, India; M Vimala., Electrical and Electronics Engineering, R.M.K Engineering College, R.M.K Engineering College, Chennai, India; Muthu Manokar Athikesavan., Mechanical Engineering, School of Mechanical Sciences, B.S. Abdur Rahman Crescent Institute of Science and Technology, Chennai, India; Ravishankar Sathyamurthy., Mechancal Engineering, KPR Institute of Engineering and Technology, KPR Institute of Engineering and Technology, Arasur, India; Milad Sadeghzadeh., Renewable Energy and Environmental Engineering, University of Tehran, University of Tehran, Tehran, Iran; Mohsen Sharifpur., Mechanical and Aeronautical Engineering, University of Pretoria, University of Pretoria, Pretoria, South Africa</t>
  </si>
  <si>
    <t>N. Ravikumar., Mechanical Engineering, School of Mechanical Sciences, B.S. Abdur Rahman Crescent Institute of Science and Technology, Chennai, India; T. R. Tamilarasan., Automobile Engineering, School of Mechanical Sciences, B.S. Abdur Rahman Crescent Institute of Science and Technology, Chennai, India; R Rajendran., GENERAL, SRM Institute of Science and Technology, SRM Institute of Science and Technology, Chennai, India</t>
  </si>
  <si>
    <t>Ashiq Mohd Ilyas., Mathematics, School of Computer, Information and Mathematical Sciences, B.S. Abdur Rahman Crescent Institute of Science and Technology, Chennai, India; S. Rajasekaran., Mathematics, School of Computer, Information and Mathematical Sciences, B.S. Abdur Rahman Crescent Institute of Science and Technology, Chennai, India</t>
  </si>
  <si>
    <t>Neetu Talreja., GENERAL, Multidisciplinary Research Institute for Science and Technology, University of La Serena, La Serena, Chile; Dr. Mohammad Ashfaq., Life Sciences, School of Life Sciences, B.S. Abdur Rahman Crescent Institute of Science and Technology, Chennai, India; Divya Chauhan., Chemical and Biomedical Engineering, University of South Florida, University of South Florida, Florida, United States; Adriana C Mera., GENERAL, Multidisciplinary Research Institute for Science and Technology, University of La Serena, La Serena, Chile; C A Rodríguez., GENERAL, Multidisciplinary Research Institute for Science and Technology, University of La Serena, La Serena, Chile</t>
  </si>
  <si>
    <t>S B Wani., Civil Engineering, School of Infrastructure, B.S. Abdur Rahman Crescent Institute of Science and Technology, Chennai, India</t>
  </si>
  <si>
    <t>A. Ambika., Electronics and Communication Engineering, School of Electrical and Communication Sciences, B.S. Abdur Rahman Crescent Institute of Science and Technology, Chennai, India; C. Tharini., Electronics and Communication Engineering, School of Electrical and Communication Sciences, B.S. Abdur Rahman Crescent Institute of Science and Technology, Chennai, India; Tanweer Ali., Electronics and Communication Engineering, Manipal Institute of Technology, Manipal Academy of Higher Education, Manipal, India</t>
  </si>
  <si>
    <t>Azka Wani., Computer Applications, School of Computer, Information and Mathematical Sciences, B.S. Abdur Rahman Crescent Institute of Science and Technology, Chennai, India; S. Revathi., Computer Science and Engineering, School of Computer, Information and Mathematical Sciences, B.S. Abdur Rahman Crescent Institute of Science and Technology, Chennai, India; Rubeena Khaliq., Mathematics, School of Computer, Information and Mathematical Sciences, B.S. Abdur Rahman Crescent Institute of Science and Technology, Chennai, India</t>
  </si>
  <si>
    <t>Fathima Hajee Basha., Life Sciences, School of Life Sciences, B.S. Abdur Rahman Crescent Institute of Science and Technology, Chennai, India; Mohammad Waseem., Life Sciences, School of Life Sciences, B.S. Abdur Rahman Crescent Institute of Science and Technology, Chennai, India; S.Hemalatha., Life Sciences, School of Life Sciences, B.S. Abdur Rahman Crescent Institute of Science and Technology, Chennai, India</t>
  </si>
  <si>
    <t>Abdelkader Bellila., GENERAL, University of El Oued, University of El Oued, El Oued, Algeria; Zied Driss., GENERAL, National School of Engineers of Sfax, University of Sfax, Sfax, Tunisia; Suresh Muthusamy., Electronic and Communication Engineering, College Perundurai, College Perundurai, Erode, India; Mohammed El Hadi Attia., Physics, University of El Oued, University of El Oued, El Oued, Algeria; Abd Elnaby Kabeel., Mechanical Power Engineering, Tanta University, Tanta University, Tanta, Egypt; Muthu Manokar Athikesavan., Mechanical Engineering, School of Mechanical Sciences, B.S. Abdur Rahman Crescent Institute of Science and Technology, Chennai, India; Ravishankar Sathyamurthy., Mechanical Engineering, KPR Institute of Engineering and Technology, KPR Institute of Engineering and Technology, Arasur, India</t>
  </si>
  <si>
    <t>M R Elkadeem., Electrical Power and Machines Engineering, Tanta University, Tanta University, Tanta, Egypt; Zhenjun Ma., GENERAL, University of Wollongong, University of Wollongong, Wollongong, Australia; Swellam W Sharshir., Mechanical Engineering, Kafrelsheikh University, Kafrelsheikh University, Kafrelsheikh, Egypt; Amrit Kumar Thakur., Mechanical Engineering, KPR Institute Engineering and Technology, KPR Institute Engineering and Technology, Coimbatore, India; Ravishankar Sathyamurthy., Mechanical Engineering, KPR Institute Engineering and Technology, KPR Institute Engineering and Technology, Coimbatore, India; Abd Elnaby Kabeel., GENERAL, Delta University of Science and Technology, Delta University of Science and Technology, Gamasa, Egypt; Muthu Manokar Athikesavan., Mechanical Engineering, School of Mechanical Sciences, B.S. Abdur Rahman Crescent Institute of Science and Technology, Chennai, India; Müslüm ArÄ±cÄ±., Mechanical Engineering, Kocaeli University, Kocaeli University, Kocaeli, Turkey; A K Pandey., GENERAL, Sunway University, Sunway University, Selangor Darul Ehsan, Malaysia; R Saidur., GENERAL, Sunway University, Sunway University, Selangor Darul Ehsan, Malaysia</t>
  </si>
  <si>
    <t>C. K. Arvinda Pandian., Automobile Engineering, School of Mechanical Sciences, B.S. Abdur Rahman Crescent Institute of Science and Technology, Chennai, India; H. Siddhi Jailani., Mechanical Engineering, School of Mechanical Sciences, B.S. Abdur Rahman Crescent Institute of Science and Technology, Chennai, India</t>
  </si>
  <si>
    <t>M Senthil Raja., Computer Science and Engineering, School of Computer, Information and Mathematical Sciences, B.S. Abdur Rahman Crescent Institute of Science and Technology, Chennai, India; Dr. L. ARUN RAJ., Computer Science and Engineering, School of Computer, Information and Mathematical Sciences, B.S. Abdur Rahman Crescent Institute of Science and Technology, Chennai, India</t>
  </si>
  <si>
    <t>P Mahalakshmi., Computer Science and Engineering, School of Computer, Information and Mathematical Sciences, B.S. Abdur Rahman Crescent Institute of Science and Technology, Chennai, India; N.Sabiyath Fathima., Computer Science and Engineering, School of Computer, Information and Mathematical Sciences, B.S. Abdur Rahman Crescent Institute of Science and Technology, Chennai, India</t>
  </si>
  <si>
    <t>M Murugan., GENERAL, School of Mechanical Engineering, Vellore Institute of Technology, Vellore, India; S. Jeavudeen., Mechanical Engineering, School of Mechanical Sciences, B.S. Abdur Rahman Crescent Institute of Science and Technology, Chennai, India; H. Siddhi Jailani., Mechanical Engineering, School of Mechanical Sciences, B.S. Abdur Rahman Crescent Institute of Science and Technology, Chennai, India</t>
  </si>
  <si>
    <t>Muthu Manokar Athikesavan., Mechanical Engineering, School of Mechanical Sciences, B.S. Abdur Rahman Crescent Institute of Science and Technology, Chennai, India; Alagar Karthick., Electrical and Electronics Engineering, KPR Institute of Engineering and Technology, KPR Institute of Engineering and Technology, Coimbatore, India</t>
  </si>
  <si>
    <t>Somayeh Khazaei., Biomedical Science, Faculty of Medicine and Health Sciences, Universiti Putra Malaysia, Selangor, Malaysia; Roslida Abdul Hamid., Biomedical Science, Faculty of Medicine and Health Sciences, Universiti Putra Malaysia, Selangor, Malaysia; Vasudevan Ramachandran., GENERAL, Universiti Putra Malaysia, Universiti Putra Malaysia, Selangor, Malaysia; Norhaizan Mohd Esa., Nutrition and Dietetics, Universiti Putra Malaysia, Universiti Putra Malaysia, Selangor, Malaysia; ASHOK KUMAR PANDURANGAN., Life Sciences, School of Life Sciences, B.S. Abdur Rahman Crescent Institute of Science and Technology, Chennai, India; Fatemeh Danazadeh., Biomedical Science, Faculty of Medicine and Health Sciences, Universiti Putra Malaysia, Selangor, Malaysia; Patimah Ismail., Biomedical Science, Faculty of Medicine and Health Sciences, Universiti Putra Malaysia, Selangor, Malaysia</t>
  </si>
  <si>
    <t>Mohammed Imtyaz Ahmed., Electronics and Communication Engineering, School of Electrical and Communication Sciences, B.S. Abdur Rahman Crescent Institute of Science and Technology, Chennai, India; G. Kannan., Electronics and Communication Engineering, School of Electrical and Communication Sciences, B.S. Abdur Rahman Crescent Institute of Science and Technology, Chennai, India</t>
  </si>
  <si>
    <t>Ravindra Jilte., GENERAL, Lovely Professional University, Lovely Professional University, Phagwara, India; Asif Afzal., Mechanical Engineering, P.A. College of Engineering, P.A. College of Engineering, Mangalore, India; Md Tariqul Islam., GENERAL, The University of Queensland, The University of Queensland, Queensland, Australia; Muthu Manokar Athikesavan., Mechanical Engineering, School of Mechanical Sciences, B.S. Abdur Rahman Crescent Institute of Science and Technology, Chennai, India</t>
  </si>
  <si>
    <t>M Rusop., GENERAL, Universiti Teknologi MARA, Universiti Teknologi MARA, Selangor, Malaysia; N Parimon., GENERAL, Universiti Teknologi MARA, Universiti Teknologi MARA, Selangor, Malaysia; M H Mamat., GENERAL, Universiti Teknologi MARA, Universiti Teknologi MARA, Selangor, Malaysia; M K Ahmad., GENERAL, Universiti Tun Hussein Onn, Universiti Tun Hussein Onn, Johor, Malaysia; A B Suriani., GENERAL, Universiti Pendidikan Sultan Idris, Universiti Pendidikan Sultan Idris, Perak, Malaysia; A Mohamed., GENERAL, Universiti Pendidikan Sultan Idris, Universiti Pendidikan Sultan Idris, Perak, Malaysia; I. B. Shameem Banu., Physics, School of Physical and Chemical Sciences, B.S. Abdur Rahman Crescent Institute of Science and Technology, Chennai, India; Vasimalai Nagamalai., Chemistry, School of Physical and Chemical Sciences, B.S. Abdur Rahman Crescent Institute of Science and Technology, Chennai, India</t>
  </si>
  <si>
    <t>Tayyala Kiranmye., Chemistry, School of Physical and Chemical Sciences, B.S. Abdur Rahman Crescent Institute of Science and Technology, Chennai, India; Murugan Vadivelu., Chemistry, School of Physical and Chemical Sciences, B.S. Abdur Rahman Crescent Institute of Science and Technology, Chennai, India; Deviga Magadevan., Chemistry, School of Physical and Chemical Sciences, B.S. Abdur Rahman Crescent Institute of Science and Technology, Chennai, India; Sugirdha Sampath ., Chemistry, School of Physical and Chemical Sciences, B.S. Abdur Rahman Crescent Institute of Science and Technology, Chennai, India; Kannabiran Parthasarathy., GENERAL, Central Council for Research in Siddha, Central Council for Research in Siddha, Chennai, India; Noor Aman Ahrar Mundari., Chemistry, School of Physical and Chemical Sciences, B.S. Abdur Rahman Crescent Institute of Science and Technology, Chennai, India; K. Karthikeyan., Chemistry, School of Physical and Chemical Sciences, B.S. Abdur Rahman Crescent Institute of Science and Technology, Chennai, India</t>
  </si>
  <si>
    <t>Aparna Venkataraman., Electronics and Instrumentation Engineering, School of electrical and communication Sciences, B.S. Abdur Rahman Crescent Institute of Science and Technology, Chennai, India</t>
  </si>
  <si>
    <t>Tse-Wei Chen., Materials, Imperial College London, Imperial College London, London, United Kingdom; Rasu Ramachandran ., Chemistry, The Madura College, The Madura College, Madurai, India; Shen-Ming Chen., Chemical Engineering and Biotechnology, National Taipei, University of Technology, National Taipei, University of Technology, Taipei, Taiwan; Ganesan Anushya., Physics, S.A.V. Sahaya Thai Arts and Science (Women) College, S.A.V. Sahaya Thai Arts and Science (Women) College, Vadakkankulam, India; Selvarajan Divya Rani., Chemistry, The Madura College, The Madura College, Madurai, India; Perumal Elumalai ., Green Energy Technology, Pondicherry University, Pondicherry University, Puducherry, India; Vinitha Mariyappan ., Chemical Engineering and Biotechnology, National Taipei, University of Technology, National Taipei, University of Technology, Taipei, Taiwan; Vasimalai Nagamalai., Chemistry, School of Physical and Chemical Sciences, B.S. Abdur Rahman Crescent Institute of Science and Technology, Chennai, India</t>
  </si>
  <si>
    <t>Ramachandran S., Mathematics, School of Computer, Information and Mathematical Sciences, B.S. Abdur Rahman Crescent Institute of Science and Technology, Chennai, India; Sindhu J Kumaar., Mathematics, School of Computer, Information and Mathematical Sciences, B.S. Abdur Rahman Crescent Institute of Science and Technology, Chennai, India; Jayakumar C V., GENERAL, St. Peterâ€™s College of Engineering &amp; Technology, St. Peterâ€™s College of Engineering &amp; Technology, Chennai, India</t>
  </si>
  <si>
    <t>N Thajuddin., Microbiology, Bharathidasan University, Bharathidasan University, Tiruchirappalli, India; K Rohitha Thangam., Biotechnology, Kamaraj College of Engineering and Technology, Kamaraj College of Engineering and Technology, Madurai, India; A Santhiya., Biotechnology, Kamaraj College of Engineering and Technology, Kamaraj College of Engineering and Technology, Madurai, India; S R Abinaya Sri., Biotechnology, Kamaraj College of Engineering and Technology, Kamaraj College of Engineering and Technology, Madurai, India; MubarakAli Davoodbasha., Life Sciences, School of Life Sciences, B.S. Abdur Rahman Crescent Institute of Science and Technology, Chennai, India; S Karthikumar., Biotechnology, Kamaraj College of Engineering and Technology, Kamaraj College of Engineering and Technology, Madurai, India; P Varalakshmi., Molecular Microbiology, Madurai Kamaraj University, Madurai Kamaraj University, Madurai, India; Arivalagan Pugazhendhi., GENERAL, Asia University, Asia University, Taichung, Taiwan; R Shyam Kumar., Biotechnology, Kamaraj College of Engineering and Technology, Kamaraj College of Engineering and Technology, Madurai, India; Michael Rahul Soosai., Biotechnology, Kamaraj College of Engineering and Technology, Kamaraj College of Engineering and Technology, Madurai, India; I Ganesh Moorthy., Biotechnology, Kamaraj College of Engineering and Technology, Kamaraj College of Engineering and Technology, Madurai, India</t>
  </si>
  <si>
    <t>Shameera Begum Basheer Ahamed., Life Sciences, School of Life Sciences, B.S. Abdur Rahman Crescent Institute of Science and Technology, Chennai, India; I FARIDHA BEGUM., Life Sciences, School of Life Sciences, B.S. Abdur Rahman Crescent Institute of Science and Technology, Chennai, India; S.Hemalatha., Life Sciences, School of Life Sciences, B.S. Abdur Rahman Crescent Institute of Science and Technology, Chennai, India</t>
  </si>
  <si>
    <t>Ihsana Banu Ishthiaq., Life Sciences, School of Life Sciences, B.S. Abdur Rahman Crescent Institute of Science and Technology, Chennai, India; Jahangir Ahmed., Life Sciences, School of Life Sciences, B.S. Abdur Rahman Crescent Institute of Science and Technology, Chennai, India; R.Karthikeyan Ramalingam., Life Sciences, School of Life Sciences, B.S. Abdur Rahman Crescent Institute of Science and Technology, Chennai, India</t>
  </si>
  <si>
    <t>Divya Umapathy., Life Sciences, School of Life Sciences, B.S. Abdur Rahman Crescent Institute of Science and Technology, Chennai, India; S RANJANI., Life Sciences, School of Life Sciences, B.S. Abdur Rahman Crescent Institute of Science and Technology, Chennai, India; S.Hemalatha., Life Sciences, School of Life Sciences, B.S. Abdur Rahman Crescent Institute of Science and Technology, Chennai, India</t>
  </si>
  <si>
    <t>Amrit Kumar Thakur., Mechanical Engineering, KPR Institute Engineering and Technology, KPR Institute Engineering and Technology, Coimbatore, India; Ravishankar Sathyamurthy ., Mechanical Engineering, KPR Institute Engineering and Technology, KPR Institute Engineering and Technology, Coimbatore, India; Swellam Wafa Sharshir., Mechanical Engineering, Kafrelsheikh University, Kafrelsheikh University, Kafrelsheikh, Egypt; Abd Elnaby Kabeel ., GENERAL, Tanta University, Tanta University, Tanta, Egypt; Muthu Manokar Athikesavan., Mechanical Engineering, School of Mechanical Sciences, B.S. Abdur Rahman Crescent Institute of Science and Technology, Chennai, India; Wensheng Zhao., GENERAL, Wuhan University, Wuhan University, Wuhan, China</t>
  </si>
  <si>
    <t>Gurukarthik Babu Balachandran., Electrical and Electronics Engineering, Kamaraj College of Engineering and Technology, Kamaraj College of Engineering and Technology, Madurai, India; Prince Winston David., Electrical and Electronics Engineering, Kamaraj College of Engineering and Technology, Kamaraj College of Engineering and Technology, Madurai, India; Vignesh Radhakrishnan., Electrical and Electronics Engineering, Kamaraj College of Engineering and Technology, Kamaraj College of Engineering and Technology, Madurai, India; Mohamed Nasrulla Akbar Ali., Electrical and Electronics Engineering, Kamaraj College of Engineering and Technology, Kamaraj College of Engineering and Technology, Madurai, India; Vishnu Karan Baskaran., Electrical and Electronics Engineering, Kamaraj College of Engineering and Technology, Kamaraj College of Engineering and Technology, Madurai, India; Dhanasekaran Virumandi ., Electrical and Electronics Engineering, Kamaraj College of Engineering and Technology, Kamaraj College of Engineering and Technology, Madurai, India; Muthu Manokar Athikesavan., Mechanical Engineering, School of Mechanical Sciences, B.S. Abdur Rahman Crescent Institute of Science and Technology, Chennai, India; Ravishankar Sathyamurthy., Mechanical Engineering, KPR Institute of Engineering and Technology, KPR Institute of Engineering and Technology, Arasur, India</t>
  </si>
  <si>
    <t>R. Priyadarshini., Information Technology, School of Computer, Information and Mathematical Sciences, B.S. Abdur Rahman Crescent Institute of Science and Technology, Chennai, India; K Anuratha., INFORMATION TECHNOLOGY, Sri Sai Ram Institute of Technology, Sri Sai Ram Institute of Technology, Chennai, India; N. Rajendran., Information Technology, School of Computer, Information and Mathematical Sciences, B.S. Abdur Rahman Crescent Institute of Science and Technology, Chennai, India; S Jeyanthi., Computer Applications, New Prince Shri Bhavani College of Engineering and Technology, New Prince Shri Bhavani College of Engineering and Technology, Chennai, India; S Sujeetha., INFORMATION TECHNOLOGY, Sri Sai Ram Institute of Technology, Sri Sai Ram Institute of Technology, Chennai, India</t>
  </si>
  <si>
    <t>SUDHA RAJESH., Computer Applications, School of Computer, Information and Mathematical Sciences, B.S. Abdur Rahman Crescent Institute of Science and Technology, Chennai, India; M Mercy Theresa., GENERAL, Prince shri Venkateswara Padmavati Engineering College, Prince shri Venkateswara Padmavati Engineering College, Chennai, India; J Nithyashri., GENERAL, Karpaga Vinayaga College of Engineering &amp; Technology, Karpaga Vinayaga College of Engineering &amp; Technology, Chennai, India; S Jaanaa Rubavathy., GENERAL, Saveetha Institute of Medical and Technical Sciences, Saveetha Institute of Medical and Technical Sciences, Chennai, India</t>
  </si>
  <si>
    <t>Vishaal Saravanan., Computer Science and Engineering, School of Computer, Information and Mathematical Sciences, B.S. Abdur Rahman Crescent Institute of Science and Technology, Chennai, India; Mohamed Arshad S S., Computer Science and Engineering, School of Computer, Information and Mathematical Sciences, B.S. Abdur Rahman Crescent Institute of Science and Technology, Chennai, India; N.Sabiyath Fathima., Computer Science and Engineering, School of Computer, Information and Mathematical Sciences, B.S. Abdur Rahman Crescent Institute of Science and Technology, Chennai, India; P Mahalakshmi., Computer Science and Engineering, School of Computer, Information and Mathematical Sciences, B.S. Abdur Rahman Crescent Institute of Science and Technology, Chennai, India</t>
  </si>
  <si>
    <t>P Mahalakshmi., Computer Science and Engineering, School of Computer, Information and Mathematical Sciences, B.S. Abdur Rahman Crescent Institute of Science and Technology, Chennai, India; N.Sabiyath Fathima., Computer Science and Engineering, School of Computer, Information and Mathematical Sciences, B.S. Abdur Rahman Crescent Institute of Science and Technology, Chennai, India; Vishaal Saravanan., Computer Science and Engineering, School of Computer, Information and Mathematical Sciences, B.S. Abdur Rahman Crescent Institute of Science and Technology, Chennai, India; Mohamed Arshad S S., Computer Science and Engineering, School of Computer, Information and Mathematical Sciences, B.S. Abdur Rahman Crescent Institute of Science and Technology, Chennai, India</t>
  </si>
  <si>
    <t>Ali J Chamkha., GENERAL, Duy Tan University, Duy Tan University, Hanoi, Vietnam; A Rajendra Prasad., Mechanical Engineering, Sri Sairam Engineering College, Sri Sairam Engineering College, Chennai, India; Ravishankar Sathyamurthy., Mechanical Engineering, KPR Institute of Engineering and Technology, KPR Institute of Engineering and Technology, Coimbatore, India; M Sudhakar., Mechanical Engineering, Sri Sairam Engineering College, Sri Sairam Engineering College, Chennai, India; B Madhu., Mechanical Engineering, Velammal Institute of Technology, Velammal Institute of Technology, Chennai, India; D Mageshbabu., Mechanical Engineering, Velammal Institute of Technology, Velammal Institute of Technology, Chennai, India; Muthu Manokar Athikesavan., Mechanical Engineering, School of Mechanical Sciences, B.S. Abdur Rahman Crescent Institute of Science and Technology, Chennai, India</t>
  </si>
  <si>
    <t>Ali Chamkha., GENERAL, King Abdulaziz University, King Abdulaziz University, Jeddah, Saudi Arabia; Fadl Essa., Mechanical Engineering, Kafrelsheikh University, Kafrelsheikh University, Kafrelsheikh, Egypt; Ravishankar Sathyamurthy., Mechanical Power Engineering, Tanta University, Tanta University, Tanta, Egypt; Rajendra Prasad Arani., Mechanical Engineering, Sri Sai Ram Engineering College, Sri Sai Ram Engineering College, Chennai, India; Abd Elnaby Kabeel ., GENERAL, Delta University for Science and Technology, Delta University for Science and Technology, Gamasa, Egypt; Mageshbabu Deverajan., Mechanical Engineering, Velammal Institute of Technology, Velammal Institute of Technology, Chennai, India; Kasi Kamalakannan., Automobile Engineering, SRM Institute of Science and Technology, SRM Institute of Science and Technology, Chennai, India; Madhu Balasubramanian., Mechanical Engineering, Velammal Institute of Technology, Velammal Institute of Technology, Chennai, India; Muthu Manokar Athikesavan., Mechanical Engineering, School of Mechanical Sciences, B.S. Abdur Rahman Crescent Institute of Science and Technology, Chennai, India; Arumugam Saravanan., Chemical Engineering, Hindustan Institute of Technology and Science, Hindustan Institute of Technology and Science, Chennai, India</t>
  </si>
  <si>
    <t>Ikram Un Nabi Lone ., Physics, School of Physical and Chemical Sciences, B.S. Abdur Rahman Crescent Institute of Science and Technology, Chennai, India; M.Mohamed Sheik Sirajudeen Abdullah., Physics, School of Physical and Chemical Sciences, B.S. Abdur Rahman Crescent Institute of Science and Technology, Chennai, India; Saubia Khalid ., PHYSICS, Women University of A. J&amp;K Bagh, Women University of A. J&amp;K Bagh, Bagh, Pakistan; Hafiz Hamid Raza., GENERAL, GC University, GC University, Lahore, Pakistan</t>
  </si>
  <si>
    <t>Shaik Abrar Ahmed., Mechanical Engineering, School of Mechanical Sciences, B.S. Abdur Rahman Crescent Institute of Science and Technology, Chennai, India; M Fakouri Hasanabadi., Advanced Materials and Renewable Energies, Iranian Research Organization for Science and Technology (IROST), Iranian Research Organization for Science and Technology (IROST), Tehran, Iran; A. Varunkumar., Mechanical Engineering, School of Mechanical Sciences, B.S. Abdur Rahman Crescent Institute of Science and Technology, Chennai, India</t>
  </si>
  <si>
    <t>Virender Singh Panwar., Mathematics, School of Computer, Information and Mathematical Sciences, B.S. Abdur Rahman Crescent Institute of Science and Technology, Chennai, India; P.S. Sehik Uduman., Mathematics, School of Computer, Information and Mathematical Sciences, B.S. Abdur Rahman Crescent Institute of Science and Technology, Chennai, India; José Francisco Gómez-Aguilar., GENERAL, Interior Internado Palmira S/N, Col. Palmira, Interior Internado Palmira S/N, Col. Palmira, Cuernavaca, Mexico</t>
  </si>
  <si>
    <t>Mohammed El Hadi Attia ., Physics, University of El Oued, University of El Oued, El Oued, Algeria; Zied Driss., GENERAL, University of Sfax, University of Sfax, Sfax, Tunisia; Vanitha Selvaraj Chandrika., Electrical and Electronics Engineering, KPR Institute of Engineering and Technology, KPR Institute of Engineering and Technology, Coimbatore, India; Muthu Manokar Athikesavan., Mechanical Engineering, School of Mechanical Sciences, B.S. Abdur Rahman Crescent Institute of Science and Technology, Chennai, India; Fausto Pedro Garcia Marquez., GENERAL, Universidad Castilla-La Mancha, Universidad Castilla-La Mancha, Ciudad Real, Spain; Ravishankar Sathyamurthy., MECHANICAL ENGINEERING, KPR Institute of Engineering and Technology, KPR Institute of Engineering and Technology, Coimbatore, India</t>
  </si>
  <si>
    <t>T Ganesh Kumar., GENERAL, Galgotias University, Galgotias University, Uttar Pradesh, India; Nisha Joseph., Computer Science and Engineering, Manonmaniam Sundaranar University, Manonmaniam Sundaranar University, Abishekapatti, India; D Murugan., Computer Science and Engineering, Manonmaniam Sundaranar University, Manonmaniam Sundaranar University, Abishekapatti, India; A RAMYA., Computer Applications, School of Computer, Information and Mathematical Sciences, B.S. Abdur Rahman Crescent Institute of Science and Technology, Chennai, India; S Vijayakumar., Computer Applications, Manonmaniam Sundaranar University, Manonmaniam Sundaranar University, Abishekapatti, India</t>
  </si>
  <si>
    <t>Abhirami S., PHYSICS, Ethiraj College for Women, Ethiraj College for Women, Chennai, India; S. Sathik basha., Physics, School of Physical and Chemical Sciences, B.S. Abdur Rahman Crescent Institute of Science and Technology, Chennai, India</t>
  </si>
  <si>
    <t>M Chandhru., Chemistry, School of Physical and Chemical Sciences, B.S. Abdur Rahman Crescent Institute of Science and Technology, Chennai, India; R Logesh., Life Sciences, School of Life Sciences, B.S. Abdur Rahman Crescent Institute of Science and Technology, Chennai, India; S. Kutti Rani., Chemistry, School of Physical and Chemical Sciences, B.S. Abdur Rahman Crescent Institute of Science and Technology, Chennai, India; Neesar Ahmed., Life Sciences, School of Life Sciences, B.S. Abdur Rahman Crescent Institute of Science and Technology, Chennai, India; Vasimalai Nagamalai., Chemistry, School of Physical and Chemical Sciences, B.S. Abdur Rahman Crescent Institute of Science and Technology, Chennai, India</t>
  </si>
  <si>
    <t>V Sasidharan., Life Sciences, School of Life Sciences, B.S. Abdur Rahman Crescent Institute of Science and Technology, Chennai, India; Deepa Sachan., GENERAL, Indian Institute of Technology , Indian Institute of Technology , Guwahati, India; Divya Chauhan., Chemical and Biomedical Engineering, University of South Florida, University of South Florida, Tampa, United States; Neetu Talreja., GENERAL, University of La Serena, University of La Serena, La Serena, Chile; Dr. Mohammad Ashfaq., Life Sciences, School of Life Sciences, B.S. Abdur Rahman Crescent Institute of Science and Technology, Chennai, India</t>
  </si>
  <si>
    <t>Lavanya V., Life Sciences, School of Life Sciences, B.S. Abdur Rahman Crescent Institute of Science and Technology, Chennai, India; Shazia Jamal., Life Sciences, School of Life Sciences, B.S. Abdur Rahman Crescent Institute of Science and Technology, Chennai, India; Neesar Ahmed., Life Sciences, School of Life Sciences, B.S. Abdur Rahman Crescent Institute of Science and Technology, Chennai, India</t>
  </si>
  <si>
    <t>B Indhu., General, General, B.S. Abdur Rahman Crescent Institute of Science and Technology, Chennai, India; K.Yogeswari., Civil Engineering, School of Infrastructure, B.S. Abdur Rahman Crescent Institute of Science and Technology, Chennai, India</t>
  </si>
  <si>
    <t>M Rajkumar., General, General, B.S. Abdur Rahman Crescent Institute of Science and Technology, Chennai, India; R Uthayakumar., Mathematics, Gandhigram Rural Institute(Deemed university), Gandhigram Rural Institute(Deemed university), Dindigul, India</t>
  </si>
  <si>
    <t>S KALAIVANI., Electronics and Communication Engineering, School of Electrical and Communication Sciences, B.S. Abdur Rahman Crescent Institute of Science and Technology, Chennai, India; C. Tharini., Electronics and Communication Engineering, School of Electrical and Communication Sciences, B.S. Abdur Rahman Crescent Institute of Science and Technology, Chennai, India; A M AZARUDEEN., Electronics and Communication Engineering, School of Electrical and Communication Sciences, B.S. Abdur Rahman Crescent Institute of Science and Technology, Chennai, India; R KARTHIKEYAN., Electronics and Communication Engineering, School of Electrical and Communication Sciences, B.S. Abdur Rahman Crescent Institute of Science and Technology, Chennai, India</t>
  </si>
  <si>
    <t>SRISAKTHI., Computer Applications, School of Computer, Information and Mathematical Sciences, B.S. Abdur Rahman Crescent Institute of Science and Technology, Chennai, India; GUFRAN AHMAD ANSARI., Computer Applications, School of Computer, Information and Mathematical Sciences, B.S. Abdur Rahman Crescent Institute of Science and Technology, Chennai, India</t>
  </si>
  <si>
    <t>Saranya Shivashankar., General, General, B.S. Abdur Rahman Crescent Institute of Science and Technology, Chennai, India; Sangeetha Marimuthu Kannan., General, General, B.S. Abdur Rahman Crescent Institute of Science and Technology, Chennai, India</t>
  </si>
  <si>
    <t>Abinaya Madhavan., Life Sciences, School of Life Sciences, B.S. Abdur Rahman Crescent Institute of Science and Technology, Chennai, India; Priya Sankar., Life Sciences, School of Life Sciences, B.S. Abdur Rahman Crescent Institute of Science and Technology, Chennai, India; Karunya Jenin Ravindranath., Life Sciences, School of Life Sciences, B.S. Abdur Rahman Crescent Institute of Science and Technology, Chennai, India; S RANJANI., Life Sciences, School of Life Sciences, B.S. Abdur Rahman Crescent Institute of Science and Technology, Chennai, India; S.Hemalatha., Life Sciences, School of Life Sciences, B.S. Abdur Rahman Crescent Institute of Science and Technology, Chennai, India</t>
  </si>
  <si>
    <t>Mrs.P.Padmavathy., Computer Applications, School of Computer, Information and Mathematical Sciences, B.S. Abdur Rahman Crescent Institute of Science and Technology, Chennai, India; S. Pakkir Mohideen., Computer Applications, School of Computer, Information and Mathematical Sciences, B.S. Abdur Rahman Crescent Institute of Science and Technology, Chennai, India; Dr.ZAMEER GULZAR., Computer Applications, School of Computer, Information and Mathematical Sciences, B.S. Abdur Rahman Crescent Institute of Science and Technology, Chennai, India</t>
  </si>
  <si>
    <t>P. Rathna., English, School of Social Science and Humanities, B.S. Abdur Rahman Crescent Institute of Science and Technology, Chennai, India</t>
  </si>
  <si>
    <t>Irfan Ahmed., Civil Engineering, School of Infrastructure, B.S. Abdur Rahman Crescent Institute of Science and Technology, Chennai, India; P.Gajalakshmi., Civil Engineering, School of Infrastructure, B.S. Abdur Rahman Crescent Institute of Science and Technology, Chennai, India; J. Revathy., Civil Engineering, School of Infrastructure, B.S. Abdur Rahman Crescent Institute of Science and Technology, Chennai, India</t>
  </si>
  <si>
    <t>Mohammed El Hadi Attia., Physics, University of El Oued, University of El Oued, El Oued, Algeria; Abdelkader Bellila., GENERAL, University of El Oued, University of El Oued, El Oued, Algeria; Zied Driss., GENERAL, University of Sfax, University of Sfax, Sfax, Tunisia; Abd Elnaby Kabeel., GENERAL, Delta University for Science and Technology, Delta University for Science and Technology, Gamasa, Egypt; Muthu Manokar Athikesavan., Mechanical Engineering, School of Mechanical Sciences, B.S. Abdur Rahman Crescent Institute of Science and Technology, Chennai, India; Ravishankar Sathyamurthy., Mechanical Engineering, KPR Institute of Engineering and Technology, KPR Institute of Engineering and Technology, Coimbatore, India; Suresh Muthusamy., Electronics and Communication Engineering, Kongu Engineering College, Kongu Engineering College, Perundurai, India</t>
  </si>
  <si>
    <t>Asif Afzal., Mechanical Engineering, P. A. College of Engineering, P. A. College of Engineering, Mangaluru, India; Mohammad Reza Safaei., Mathematics, King Abdulaziz University, King Abdulaziz University, Jeddah, Saudi Arabia; Ahmed I ELâ€‘Seesy., Mechanical Engineering, Benha University, Benha University, Benha, Egypt; M A Mujtaba., Mechanical Engineering, University of Malaya, University of Malaya, Kuala Lumpur, Malaysia; Irfan Anjum Badruddin., Mechanical Engineering, King Khalid University, King Khalid University, Asir, Saudi Arabia; Waqar Ahmed., Mechanical Engineering, University of Malaya, University of Malaya, Kuala Lumpur, Malaysia; Manzoore Elahi M Soudagar., Mechanical Engineering, University of Malaya, University of Malaya, Kuala Lumpur, Malaysia; Muthu Manokar Athikesavan., Mechanical Engineering, School of Mechanical Sciences, B.S. Abdur Rahman Crescent Institute of Science and Technology, Chennai, India; Olusegun David Samuel., Mechanical Engineering, Federal University of Petroleum Resources, Federal University of Petroleum Resources, Efurun, Nigeria; Kiran Shahapurkar., Design and Manufacturing Engineering, Adama Science and Technology University, Adama Science and Technology University, Adama, Ethiopia; Marjan Goodarzi., GENERAL, Ton Duc Thang University, Ton Duc Thang University, Ho Chi Minh City, Vietnam</t>
  </si>
  <si>
    <t>Che Mohd Nasril Che Mohd Nassir., Neurosciences, Universiti Sains Malaysia, Universiti Sains Malaysia, Kubang Kerian, Malaysia; Wong Jia Hui ., GENERAL, Nanyang Technological University, Nanyang Technological University, 50 Nanyang Ave, Singapore; Nanthini Jayabalan ., GENERAL, University of Queensland , University of Queensland , Herston, Australia; Yuri Na., GENERAL, Korea Institute of Science and Technology, Korea Institute of Science and Technology, Seoul, South Korea; Haja Nazeer Ahamed., Pharmacy, School of Pharmacy, B.S. Abdur Rahman Crescent Institute of Science and Technology, Chennai, India; Muzaimi Mustapha ., Neurosciences, Universiti Sains Malaysia, Universiti Sains Malaysia, Kubang Kerian, Malaysia</t>
  </si>
  <si>
    <t>J Susai Mary., Mechanical Engineering, School of Mechanical Sciences, B.S. Abdur Rahman Crescent Institute of Science and Technology, Chennai, India; M. A. Sai Balaji., Mechanical Engineering, School of Mechanical Sciences, B.S. Abdur Rahman Crescent Institute of Science and Technology, Chennai, India; A Arockia Selvakumar., GENERAL, Vellore Institute of technology, Vellore Institute of technology, Chennai, India; D Dinakaran., GENERAL, Hindustan Institute of technology and Science, Hindustan Institute of technology and Science, Chennai, India</t>
  </si>
  <si>
    <t>Hariharan Muthusamy., Electronics Engineering, National Institute of Technology, National Institute of Technology, Uttarakhand, India; SINDHU RAVINDRAN., Computer Applications, School of Computer, Information and Mathematical Sciences, B.S. Abdur Rahman Crescent Institute of Science and Technology, Chennai, India; Sazali Yaacob., GENERAL, Universiti Kuala Lumpur Malaysian Spanish Institute, Universiti Kuala Lumpur Malaysian Spanish Institute, Kedah, Malaysia; Kemal Polat., Electrical and Electronics Engineering, Bolu Abant Izzet Baysal University, Bolu Abant Izzet Baysal University, Bolu, Turkey</t>
  </si>
  <si>
    <t>R Arunadevi., Chemistry, D.K.M.College for Women, D.K.M.College for Women, Vellore, India; P N Sudha., Chemistry, D.K.M.College for Women, D.K.M.College for Women, Vellore, India; Amal H Alajmi., Botany and Microbiology, King Saud University, King Saud University, Riyadh, Saudi Arabia; Pamila Ramesh., Civil Engineering, School of Infrastructure, B.S. Abdur Rahman Crescent Institute of Science and Technology, Chennai, India; Vasanthi Padmanabhan., Civil Engineering, School of Infrastructure, B.S. Abdur Rahman Crescent Institute of Science and Technology, Chennai, India; Abd El-Zaher M.A. Mustafa., Botany and Microbiology, King Saud University, King Saud University, Riyadh, Saudi Arabia; Abdullah Al-Ghamdi Ahmed., Botany and Microbiology, King Saud University, King Saud University, Riyadh, Saudi Arabia; Mohamed Soliman Elshikh., Botany and Microbiology, King Saud University, King Saud University, Riyadh, Saudi Arabia</t>
  </si>
  <si>
    <t>Abderrahmane Khechekhouche., GENERAL, El Oued University, El Oued University, El Oued, Algeria; Muthu Manokar Athikesavan., Mechanical Engineering, School of Mechanical Sciences, B.S. Abdur Rahman Crescent Institute of Science and Technology, Chennai, India; Ravishankar Sathyamurthy., MECHANICAL ENGINEERING, KPR Institute of Engineering and Technology, KPR Institute of Engineering and Technology, Arasur, India; Fadl A Essa., MECHANICAL ENGINEERING, Kafrelsheikh University, Kafrelsheikh University, Kafrelsheikh, Egypt; Milad Sadeghzadeh ., Renewable Energies and Environment, University of Tehran, University of Tehran, Tehran, Iran; Alibek Issakhov., Mathematical and Computer Modelling, Al-Farabi Kazakh National University, Al-Farabi Kazakh National University, Almaty, Kazakhstan</t>
  </si>
  <si>
    <t>Anitha Sekar., Life Sciences, School of Life Sciences, B.S. Abdur Rahman Crescent Institute of Science and Technology, Chennai, India; S RANJANI., Life Sciences, School of Life Sciences, B.S. Abdur Rahman Crescent Institute of Science and Technology, Chennai, India; S.Hemalatha., Life Sciences, School of Life Sciences, B.S. Abdur Rahman Crescent Institute of Science and Technology, Chennai, India</t>
  </si>
  <si>
    <t>D Menaga., Computer Science and Engineering, School of Computer, Information and Mathematical Sciences, B.S. Abdur Rahman Crescent Institute of Science and Technology, Chennai, India; S. Revathi., Computer Science and Engineering, School of Computer, Information and Mathematical Sciences, B.S. Abdur Rahman Crescent Institute of Science and Technology, Chennai, India</t>
  </si>
  <si>
    <t>Joseph Sartho Immaculate Mercy., Chemistry, School of Physical and Chemical Sciences, B.S. Abdur Rahman Crescent Institute of Science and Technology, Chennai, India; Muniyandi Maruthupandi., Chemistry, School of Physical and Chemical Sciences, B.S. Abdur Rahman Crescent Institute of Science and Technology, Chennai, India; Mohamad Hafiz Bin Mamat., GENERAL, Universiti Teknologi MARA (UiTM), Universiti Teknologi MARA (UiTM), Shah Alam, Malaysia; Vasimalai Nagamalai., Chemistry, School of Physical and Chemical Sciences, B.S. Abdur Rahman Crescent Institute of Science and Technology, Chennai, India</t>
  </si>
  <si>
    <t>Jung-Wan Kim., GENERAL, Incheon National University, Incheon National University, Incheon, Korea; Raghunathan Sathya., Life Sciences, School of Life Sciences, B.S. Abdur Rahman Crescent Institute of Science and Technology, Chennai, India; MubarakAli Davoodbasha., Life Sciences, School of Life Sciences, B.S. Abdur Rahman Crescent Institute of Science and Technology, Chennai, India; Jaulikar MohamedSaalis., Life Sciences, School of Life Sciences, B.S. Abdur Rahman Crescent Institute of Science and Technology, Chennai, India</t>
  </si>
  <si>
    <t>Amrita Roy., GENERAL, Indian Academy Degree College, Indian Academy Degree College, Bangalore, India; Writtik Maity., GENERAL, Indian Academy Degree College, Indian Academy Degree College, Bangalore, India; Subhasish Maity., GENERAL, Indian Academy Degree College, Indian Academy Degree College, Bangalore, India; Soumen Bera., Life Sciences, School of Life Sciences, B.S. Abdur Rahman Crescent Institute of Science and Technology, Chennai, India</t>
  </si>
  <si>
    <t>A Chithra., General, General, B.S. Abdur Rahman Crescent Institute of Science and Technology, Chennai, India; T Fonzin Fozin., Electrical and Electronic Engineering, University of Buea, University of Buea, Buea, Cameroon; K Srinivasan., Physics, Nehru Memorial College, Nehru Memorial College, Puthanampatti, India; E R Mache Kengne., Physics, University of Dschang, University of Dschang, Dschang, Cameroon; A Tchagna Kouanou ., Electrical and Electronic Engineering, University of Buea, University of Buea, Buea, Cameroon; I. Raja Mohamed., Physics, School of Physical and Chemical Sciences, B.S. Abdur Rahman Crescent Institute of Science and Technology, Chennai, India</t>
  </si>
  <si>
    <t>Senthil Kumar M., School of Mechanical Engineering, VIT, Chennai, India; Gnanasekaran Sakthivel., School of Mechanical Engineering, VIT, Chennai, India; M. Vanmathi., Electronics and Communication Engineering, School of Electrical and Communication Sciences, B.S. Abdur Rahman Crescent Institute of Science and Technology, Chennai, India</t>
  </si>
  <si>
    <t>Arjunraj P., Automobile Engineering, School of Mechanical Sciences, B.S. Abdur Rahman Crescent Institute of Science and Technology, Chennai, India; P.D. Jeyakumar., Mechanical Engineering, School of Mechanical Sciences, B.S. Abdur Rahman Crescent Institute of Science and Technology, Chennai, India; C. Dineshkumar., Automobile Engineering, School of Mechanical Sciences, B.S. Abdur Rahman Crescent Institute of Science and Technology, Chennai, India; Bharathiraja M., MECHANICAL ENGINEERING, Bannari Amman Institute of Technology, Bannari Amman Institute of Technology, Sathyamangalam, India</t>
  </si>
  <si>
    <t>R Singaravelan., Chemistry, Saveetha School of Engineering, Saveetha School of Engineering, Chennai, India; M Shanmugam., Civil, Yeungnam University, Yeungnam University, Gyeongsan, South Korea; Abdul Salam A., Chemsitry, Saveetha School of Engineering, Saveetha School of Engineering, Chennai, India; Vasanthi Padmanabhan., Civil Engineering, School of Infrastructure, B.S. Abdur Rahman Crescent Institute of Science and Technology, Chennai, India; M Magesh., National Taiwan University, National Taiwan University, Taipei, Taiwan; Duraimani., Civil, Yeungnam University, Yeungnam University, Gyeongsan, South Korea; H A Young., Civil Engineering, Yeungnam University, Gyeongsan, South Korea</t>
  </si>
  <si>
    <t>Arani Rajendra Prasad., Mechanical, Sri Sairam Engineering College, Sri Sairam Engineering College, Chennai, India; Mohammed El Hadi Attia., Physics, Faculty of Sciences, University of El Oued, Oued, Algeria; Wael Al-Kouz., Mechanical and Maintenance Engineering, German Jordanian University, Amman, Jordan; Asif Afzal., Mechanical , P. A. College of Engineering, P. A. College of Engineering, Belagavi, India; Muthu Manokar Athikesavan., Mechanical Engineering, School of Mechanical Sciences, B.S. Abdur Rahman Crescent Institute of Science and Technology, Chennai, India; Ravishankar Sathyamurthy., Mechanical , KPR Institute of Engineering and Technology, KPR Institute of Engineering and Technology, Coimbatore, India</t>
  </si>
  <si>
    <t>Hariharasakthisudhan Ponnarengan., Mechanical , National Engineering College, National Engineering College, Kovilpatti, India; K Logesh., Vel Tech Rangarajan Dr. Sagunthala R&amp;D Institute, Vel Tech Rangarajan Dr. Sagunthala R&amp;D Institute, Chennai, India; B. Surya Rajan., Mechanical Engineering, School of Mechanical Sciences, B.S. Abdur Rahman Crescent Institute of Science and Technology, Chennai, India; K. Sathick Basha., Mechanical Engineering, School of Mechanical Sciences, B.S. Abdur Rahman Crescent Institute of Science and Technology, Chennai, India</t>
  </si>
  <si>
    <t>Selvakumar Murugesan., Biotechnology, Anna University, Chennai, India; Dinesh Kumar Lakshmanan., Environmental Biotechnology, Bharathidasan University, Trichy, India; R Meenakshi., Biotechnology, Anna University, Chennai, India; Sasidharan Jayabal., Biotechnology, Anna University, Chennai, India; Venkatesan Srinivasan., Chemistry, School of Physical and Chemical Sciences, B.S. Abdur Rahman Crescent Institute of Science and Technology, Chennai, India; Muthukumar nadar., Biotechnology, School of Agriculture and Biosciences, Karunya Institute of Technology and Sciences, Coimbatore, India; M. Asha Jhonsi., Chemistry, School of Physical and Chemical Sciences, B.S. Abdur Rahman Crescent Institute of Science and Technology, Chennai, India; Sureshkumar Periyasamy., Biotechnology, Anna University, Chennai, India</t>
  </si>
  <si>
    <t>Mohammed Imtyaz Ahamed., Electronics and Communication Engineering, School of Electrical and Communication Sciences, B.S. Abdur Rahman Crescent Institute of Science and Technology, Chennai, India; G. Kannan., Electronics and Communication Engineering, School of Electrical and Communication Sciences, B.S. Abdur Rahman Crescent Institute of Science and Technology, Chennai, India</t>
  </si>
  <si>
    <t>E Baldev., Microbiology, National Repository for Microalgae and Cyanobacteria, Bharathidasan University, Trichy, India; MubarakAli Davoodbasha., Life Sciences, School of Life Sciences, B.S. Abdur Rahman Crescent Institute of Science and Technology, Chennai, India; A Pugazhendhi., Faculty of Environment and Labour Safety, Ton Duc Thang University, Ho Chi , Vietnam; N Thajuddin., Microbiology, National Repository for Microalgae and Cyanobacteria, Bharathidasan University, Trichy, India</t>
  </si>
  <si>
    <t>G. Rajesh., Mechanical Engineering, School of Mechanical Sciences, B.S. Abdur Rahman Crescent Institute of Science and Technology, Chennai, India; R Raju., Industrial Engineering, Anna University, Anna University, Chennai, India</t>
  </si>
  <si>
    <t>Shahid Qadir., GENERAL, Desh Bhagat University, Desh Bhagat University, Punjab, India; Amir Ahmad Dar., General, General, B.S. Abdur Rahman Crescent Institute of Science and Technology, Chennai, India</t>
  </si>
  <si>
    <t>Hemanth Arun Kumar., Mechanical Engineering, School of Mechanical Sciences, B.S. Abdur Rahman Crescent Institute of Science and Technology, Chennai, India; Hariprasath Venkateswaran., Mechanical Engineering, School of Mechanical Sciences, B.S. Abdur Rahman Crescent Institute of Science and Technology, Chennai, India; Abd Elnaby Kabeel., Mechanical Power Engineering, Tanta University, Tanta University, Tanta, Egypt; Ali Chamkha., GENERAL, Kuwait College of Science and Technology, Kuwait College of Science and Technology, Doha, Kuwait; Muthu Manokar Athikesavan., Mechanical Engineering, School of Mechanical Sciences, B.S. Abdur Rahman Crescent Institute of Science and Technology, Chennai, India; Ravishankar Sathyamurthy., Mechanical Engineering, KPR Institute of Engineering and Technology, KPR Institute of Engineering and Technology, Arasur, India; Kamalakannan Kasi., Automobile Engineering, SRM Institute of Science and Technology, SRM Institute of Science and Technology, Kattankulathur, India</t>
  </si>
  <si>
    <t>Menaga Devendran., Computer Science and Engineering, School of Computer, Information and Mathematical Sciences, B.S. Abdur Rahman Crescent Institute of Science and Technology, Chennai, India; S. Revathi., Computer Science and Engineering, School of Computer, Information and Mathematical Sciences, B.S. Abdur Rahman Crescent Institute of Science and Technology, Chennai, India</t>
  </si>
  <si>
    <t>L Vijayakumar., Commerce, St.Josephâ€™s College of Arts &amp; Science, St.Josephâ€™s College of Arts &amp; Science, Cuddalore, India; Jenifer Lawrence., Management, Woldia University, Woldia University, Amhara, Ethiopia; RAHAMATH SULTHANA H., Management Studies, Crescent School of Business, B.S. Abdur Rahman Crescent Institute of Science and Technology, Chennai, India</t>
  </si>
  <si>
    <t>S RafiyaBanu., Commerce, Vels institute of science technology &amp; advanced studies, Vels institute of science technology &amp; advanced studies, Chennai, India; N RAJA HUSSAIN., Management Studies, Crescent School of Business, B.S. Abdur Rahman Crescent Institute of Science and Technology, Chennai, India</t>
  </si>
  <si>
    <t>K. Asrar Ahmed., Mechanical Engineering, School of Mechanical Sciences, B.S. Abdur Rahman Crescent Institute of Science and Technology, Chennai, India; S .Rasool Mohideen., Mechanical Engineering, School of Mechanical Sciences, B.S. Abdur Rahman Crescent Institute of Science and Technology, Chennai, India; M. A. Sai Balaji., Mechanical Engineering, School of Mechanical Sciences, B.S. Abdur Rahman Crescent Institute of Science and Technology, Chennai, India; Paramathma Baskara Sethupathy., Automobile Engineering, SRM Institute of Science and Technology, SRM Institute of Science and Technology, Kattankulathur, India</t>
  </si>
  <si>
    <t>T Mangayarkarasi., General, General, B.S. Abdur Rahman Crescent Institute of Science and Technology, Chennai, India; D. Najumnissa Jamal., Electronics and Instrumentation Engineering, School of Electrical and Communication Sciences, B.S. Abdur Rahman Crescent Institute of Science and Technology, Chennai, India</t>
  </si>
  <si>
    <t>J Dhanalakshmi., General, General, B.S. Abdur Rahman Crescent Institute of Science and Technology, Chennai, India; Dr. N AYYANATHAN., Computer Applications, School of Computer, Information and Mathematical Sciences, B.S. Abdur Rahman Crescent Institute of Science and Technology, Chennai, India</t>
  </si>
  <si>
    <t>Mohamed Juvad Najeer Ahamed., Life Sciences, School of Life Sciences, B.S. Abdur Rahman Crescent Institute of Science and Technology, Chennai, India; I FARIDHA BEGUM., Life Sciences, School of Life Sciences, B.S. Abdur Rahman Crescent Institute of Science and Technology, Chennai, India; S.Hemalatha., Life Sciences, School of Life Sciences, B.S. Abdur Rahman Crescent Institute of Science and Technology, Chennai, India</t>
  </si>
  <si>
    <t>Jahangir Ahmed., Life Sciences, School of Life Sciences, B.S. Abdur Rahman Crescent Institute of Science and Technology, Chennai, India; Mohd Hashim Khan., Life Sciences, School of Life Sciences, B.S. Abdur Rahman Crescent Institute of Science and Technology, Chennai, India; Sneha Unnikrishnan ., Life Sciences, School of Life Sciences, B.S. Abdur Rahman Crescent Institute of Science and Technology, Chennai, India; R.Karthikeyan Ramalingam., Life Sciences, School of Life Sciences, B.S. Abdur Rahman Crescent Institute of Science and Technology, Chennai, India</t>
  </si>
  <si>
    <t>Jenifer Lawrence., Management, Woldia University, Woldia University, Woldia, Ethiopia; RAHAMATH SULTHANA H., Management Studies, Crescent School of Business, B.S. Abdur Rahman Crescent Institute of Science and Technology, Chennai, India; Erstu Tarko., Management, Woldia University, Woldia University, Woldia, Ethiopia; Sisay Genanu., Management, Woldia University, Woldia University, Woldia, Ethiopia</t>
  </si>
  <si>
    <t>Veeraraghavan Vishnupriya., Biochemistry, Saveetha University, Saveetha University, Chennai, India; Kandasamy Saravanakumar., Bio-Health Convergence, Kangwon National University, Kangwon National University, Chuncheon , Republic of Korea; Bhaskaran Sriram., Life Sciences, School of Life Sciences, B.S. Abdur Rahman Crescent Institute of Science and Technology, Chennai, India; Anbazhagan Sathiyaseelan., Bio-Health Convergence, Kangwon National University, Kangwon National University, Chuncheon , Republic of Korea; Arokia Vijaya Anand Mariadoss., Bio-Health Convergence, Kangwon National University, Kangwon National University, Chuncheon , Republic of Korea; Xiaowen Hu ., Bio-Health Convergence, Kangwon National University, Kangwon National University, Chuncheon , Republic of Korea; Ki-Seok Han., Bio-Health Convergence, Kangwon National University, Kangwon National University, Chuncheon , Republic of Korea; MubarakAli Davoodbasha., Life Sciences, School of Life Sciences, B.S. Abdur Rahman Crescent Institute of Science and Technology, Chennai, India; Myeong-Hyeon Wang., Bio-Health Convergence, Kangwon National University, Kangwon National University, Chuncheon , Republic of Korea</t>
  </si>
  <si>
    <t>Kedri Janardhana., Electrical Engineering, Dayalbagh Educational Institute, Dayalbagh Educational Institute, Agra, India; Brahmadesam Viswanathan Krishna., Computer Science and Engineering, Rajalakshmi Engineering College, Rajalakshmi Engineering College, Chennai, India; M Vijayaragavan., Electrical and Electronics Engineering, Mailam Engineering College, Mailam Engineering College, Mailam, India; H KAREEMULLAH H., Electronics and Instrumentation Engineering, School of Electrical and Communication Sciences, B.S. Abdur Rahman Crescent Institute of Science and Technology, Chennai, India; K Vinoth., Electrical and Electronics Engineering, Vel Tech Rangarajan Dr.Sagunthala R&amp;D Institute of Science and Technology, Vel Tech Rangarajan Dr.Sagunthala R&amp;D Institute of Science and Technology, Chennai, India</t>
  </si>
  <si>
    <t>H Alm ElDin Mohamad., GENERAL, Tanta University, Tanta University, Tanta, Egypt; E Medhat., GENERAL, Tanta University, Tanta University, Tanta, Egypt; E Mohamad., GENERAL, Tanta University, Tanta University, Tanta, Egypt; R Mohamed., GENERAL, Tanta University, Tanta University, Tanta, Egypt; Muthu Manokar Athikesavan., Mechanical Engineering, School of Mechanical Sciences, B.S. Abdur Rahman Crescent Institute of Science and Technology, Chennai, India</t>
  </si>
  <si>
    <t>Zeenath Fathima Syed., General, General, B.S. Abdur Rahman Crescent Institute of Science and Technology, Chennai, India; T. R. Tamilarasan., Mechanical Engineering, School of Mechanical Sciences, B.S. Abdur Rahman Crescent Institute of Science and Technology, Chennai, India; Milon Selvam Dennison., GENERAL, Kampala International University, Kampala International University, Kampala, Uganda</t>
  </si>
  <si>
    <t>MubarakAli Davoodbasha., Life Sciences, School of Life Sciences, B.S. Abdur Rahman Crescent Institute of Science and Technology, Chennai, India; Arivalagan Pugazhendhi., GENERAL, Asia University, Asia University, Taichung, Taiwan; Jung-Wan Kim., GENERAL, Korea Aerospace University, Korea Aerospace University, Goyang, South Korea; Sang-Yul Lee., GENERAL, Korea Aerospace University, Korea Aerospace University, Goyang, South Korea; Thajuddin Nooruddin., Microbiology, Bharathidasan University, Bharathidasan University, Tiruchirappalli, India</t>
  </si>
  <si>
    <t>Edachery Baldev., Microbiology, Bharathidasan University, Bharathidasan University, Tiruchirappalli, India; MubarakAli Davoodbasha., Life Sciences, School of Life Sciences, B.S. Abdur Rahman Crescent Institute of Science and Technology, Chennai, India; Velusamy Sivasubramanian., GENERAL, Phycospectrum Environmental Research Centre, Phycospectrum Environmental Research Centre, Chennai, India; Arivalagan Pugazhendhi., GENERAL, Asia University, Asia University, Taichung, Taiwan; Nooruddin Thajuddin., Microbiology, Bharathidasan University, Bharathidasan University, Tiruchirappalli, India</t>
  </si>
  <si>
    <t>A Karthik., Mechanical Engineering, School of Mechanical Sciences, B.S. Abdur Rahman Crescent Institute of Science and Technology, Chennai, India; R. Karunanithi., Mechanical Engineering, School of Mechanical Sciences, B.S. Abdur Rahman Crescent Institute of Science and Technology, Chennai, India; R Narayanan., GENERAL, Vellore Institute of Technology, Vellore Institute of Technology, Chennai, India; S A Srinivasan., Metallurgical and Materials Engineering , National Institute of Technology, National Institute of Technology, Trichy, India; S P Kumaresh Babu., Metallurgical and Materials Engineering , National Institute of Technology, National Institute of Technology, Trichy, India</t>
  </si>
  <si>
    <t>C A Rodríguez., GENERAL, University of La Serena, University of La Serena, La Serena, Chile; Adriana C Mera., GENERAL, University of La Serena, University of La Serena, La Serena, Chile; L Pizarro-Castillo., GENERAL, University of La Serena, University of La Serena, La Serena, Chile; Dr. Mohammad Ashfaq., Life Sciences, School of Life Sciences, B.S. Abdur Rahman Crescent Institute of Science and Technology, Chennai, India; M G Sandoval-Paz., Physics, University of Concepción, University of Concepción, Concepción, Chile; María Jose Cortés Burgos., GENERAL, Universidad Nacional de Cuyo, Universidad Nacional de Cuyo, San Carlos de Bariloche, Argentina; Paulraj Manidurai., Physics, University of Concepción, University of Concepción, Concepción, Chile; S Suárez., GENERAL, Universidad Nacional de Cuyo, Universidad Nacional de Cuyo, San Carlos de Bariloche, Argentina</t>
  </si>
  <si>
    <t>Syed Shaul Hameed., Mechanical Engineering, School of Mechanical Sciences, B.S. Abdur Rahman Crescent Institute of Science and Technology, Chennai, India; V. Muralidharan., Mechanical Engineering, School of Mechanical Sciences, B.S. Abdur Rahman Crescent Institute of Science and Technology, Chennai, India; Bernadetta Kwintiana Ane., Mechanical Engineering, School of Mechanical Sciences, B.S. Abdur Rahman Crescent Institute of Science and Technology, Chennai, India</t>
  </si>
  <si>
    <t>F Amjad Basha., GENERAL, The New College, The New College, Chennai, India; Sindhu J Kumaar., Mathematics, School of Computer, Information and Mathematical Sciences, B.S. Abdur Rahman Crescent Institute of Science and Technology, Chennai, India; Faiz Ahmed., GENERAL, The New College, The New College, Chennai, India</t>
  </si>
  <si>
    <t>A. Sonya., Information Technology, School of Computer, Information and Mathematical Sciences, B.S. Abdur Rahman Crescent Institute of Science and Technology, Chennai, India; Jeevitha S., Information Technology, School of Computer, Information and Mathematical Sciences, B.S. Abdur Rahman Crescent Institute of Science and Technology, Chennai, India; Vaishnavi M., Information Technology, School of Computer, Information and Mathematical Sciences, B.S. Abdur Rahman Crescent Institute of Science and Technology, Chennai, India</t>
  </si>
  <si>
    <t>Sri Nithya Mahottamananda., Aerospace Engineering, School of Mechanical Sciences, B.S. Abdur Rahman Crescent Institute of Science and Technology, Chennai, India; Vanchhit Kumar Dubey., Aerospace Engineering, School of Mechanical Sciences, B.S. Abdur Rahman Crescent Institute of Science and Technology, Chennai, India; S Dinesh., Aerospace Engineering, School of Mechanical Sciences, B.S. Abdur Rahman Crescent Institute of Science and Technology, Chennai, India; Ashiq Wahab., Aerospace Engineering, School of Mechanical Sciences, B.S. Abdur Rahman Crescent Institute of Science and Technology, Chennai, India; Afreen Abdul Khaleel., Aerospace Engineering, School of Mechanical Sciences, B.S. Abdur Rahman Crescent Institute of Science and Technology, Chennai, India; P. N. Kadiresh., Aerospace Engineering, School of Mechanical Sciences, B.S. Abdur Rahman Crescent Institute of Science and Technology, Chennai, India</t>
  </si>
  <si>
    <t>Sruthi G ., CHEMISTRY, Indian Institute of Technology Madras, Indian Institute of Technology Madras, Chennai, India; K SHAKEELA., Chemistry, School of Physical and Chemical Sciences, B.S. Abdur Rahman Crescent Institute of Science and Technology, Chennai, India; Shanmugam R., CHEMISTRY, Indian Institute of Technology Madras, Indian Institute of Technology Madras, Chennai, India; Ranga Rao G ., CHEMISTRY, Indian Institute of Technology Madras, Indian Institute of Technology Madras, Chennai, India</t>
  </si>
  <si>
    <t>Saad Alshahrani., Mechanical Engineering, King Khalid University, King Khalid University, Abha, Saudi Arabia; Ahamed Saleel C., Mechanical Engineering, King Khalid University, King Khalid University, Abha, Saudi Arabia; Asif Afzal., Mechanical Engineering, P. A. College of Engineering, P. A. College of Engineering, Mangaluru, India; Deepak Thakur., GENERAL, Chitkara University, Chitkara University, Punjab, India; Umit Agbulut., Mechanical Engineering, Düzce University, Düzce University, Düzce, Turkey; Abdul Razak Kaladgi., Mechanical Engineering, P. A. College of Engineering, P. A. College of Engineering, Mangaluru, India; Muthu Manokar Athikesavan., Mechanical Engineering, School of Mechanical Sciences, B.S. Abdur Rahman Crescent Institute of Science and Technology, Chennai, India; Ram Subbiah., GENERAL, Gokaraju Rangaraju Institute of Engineering &amp; Technology, Gokaraju Rangaraju Institute of Engineering &amp; Technology, Hyderabad, India</t>
  </si>
  <si>
    <t>Irfan Navabshan., Pharmacy, School of Pharmacy, B.S. Abdur Rahman Crescent Institute of Science and Technology, Chennai, India; Balasubramaniyan Sakthivel ., Pharmaceutical Technology, Anna University, Anna University, Tiruchirapalli, India; Rajesh Pandiyan., GENERAL, Bharath Institute of Higher Education and Research, Bharath Institute of Higher Education and Research, Chennai, India; Mariya Gover Antoniraj., Biotechnology, Alagappa University, Alagappa University, Karaikudi, India; Selvakumar Dharmaraj., Marine Biotechnology, Academy of Maritime Education and Training [AMET], Academy of Maritime Education and Training [AMET], Chennai, India; Veeramuthu Ashokkumar., Energy and Environmental Engineering, Saveetha University, Saveetha University, Chennai, India; Kuan Shiong Khoo., Chemical and Environmental Engineering, University of Nottingham, University of Nottingham, Semenyih, Malaysia; Kit Wayne Chew., GENERAL, Xiamen University , Xiamen University , Selangor, Malaysia; Abimanyu Sugumaran., Pharmaceutics, SRM Institute of Science and Technology, SRM Institute of Science and Technology, Kattankulathur, India; Pau Loke Show., Chemical and Environmental Engineering, University of Nottingham , University of Nottingham , Semenyih, Malaysia</t>
  </si>
  <si>
    <t>G Siva krishna., Information Technology, School of Computer, Information and Mathematical Sciences, B.S. Abdur Rahman Crescent Institute of Science and Technology, Chennai, India; N. Prakash., Information Technology, School of Computer, Information and Mathematical Sciences, B.S. Abdur Rahman Crescent Institute of Science and Technology, Chennai, India</t>
  </si>
  <si>
    <t>A Karthik., Mechanical Engineering, School of Mechanical Sciences, B.S. Abdur Rahman Crescent Institute of Science and Technology, Chennai, India; S A Srinivasan., Metallurgical and Materials Engineering, National Institute of Technology, National Institute of Technology, Tiruchirappalli, India; R. Karunanithi., Mechanical Engineering, School of Mechanical Sciences, B.S. Abdur Rahman Crescent Institute of Science and Technology, Chennai, India; S P Kumaresh Babu., Metallurgical and Materials Engineering, National Institute of Technology, National Institute of Technology, Tiruchirappalli, India; Vikram Kumar S Jain., Metallurgical and Materials Engineering, National Institute of Technology, National Institute of Technology, Tiruchirappalli, India</t>
  </si>
  <si>
    <t>Walter D. Leon-Salas., GENERAL, Purdue University, Purdue University, West Lafayette, United States; Xiaozhe Fan., GENERAL, Purdue University, Purdue University, West Lafayette, United States; Sindhubala Kadirvelu., Electronics and Communication Engineering, School of Electrical and Communication Sciences, B.S. Abdur Rahman Crescent Institute of Science and Technology, Chennai, India; Jongseok Kim., GENERAL, Korean Advanced Institute of Science and Technology, Korean Advanced Institute of Science and Technology, Daejeon, South Korea; Borja Peleato., GENERAL, Universidad Carlos III de Madrid, Universidad Carlos III de Madrid, Getafe, Spain; Saeed Mohammadi., GENERAL, Purdue University, Purdue University, West Lafayette, United States; B. Vijayalakshmi., Electronics and Communication Engineering, School of Electrical and Communication Sciences, B.S. Abdur Rahman Crescent Institute of Science and Technology, Chennai, India</t>
  </si>
  <si>
    <t>Asif Afzal., Mechanical Engineering, P. A. College of Engineering, P. A. College of Engineering, Mangalore, India; Md Tariqul Islam., GENERAL, The University of Queensland, The University of Queensland, Brisbane, Australia; Abdul Razak Kaladgi., Mechanical Engineering, P. A. College of Engineering, P. A. College of Engineering, Mangalore, India; Muthu Manokar Athikesavan., Mechanical Engineering, School of Mechanical Sciences, B.S. Abdur Rahman Crescent Institute of Science and Technology, Chennai, India; Olusegun D Samuel., Mechanical Engineering, University of South Africa, University of South Africa, Florida, South Africa; M A Mujtaba., Mechanical Engineering, University of Malaya, University of Malaya, Kuala Lumpur, Malaysia; Manzoore Elahi M Soudagar., Mechanical Engineering, Glocal University, Glocal University, Mirzapur Pole, India; H Fayaz., GENERAL, Ton Duc Thang University, Ton Duc Thang University, Ho Chi Minh City, Vietnam; Hafiz Muhammad Ali., GENERAL, King Fahd University of Petroleum and Minerals, King Fahd University of Petroleum and Minerals, Dhahran, Saudi Arabia</t>
  </si>
  <si>
    <t>Tawseef Ahmad Naqishbandi., Computer Science and Engineering, School of Computer, Information and Mathematical Sciences, B.S. Abdur Rahman Crescent Institute of Science and Technology, Chennai, India; Dr.ZAMEER GULZAR., Computer Applications, School of Computer, Information and Mathematical Sciences, B.S. Abdur Rahman Crescent Institute of Science and Technology, Chennai, India; AIJAZ AHMAD DAR., Mathematics, School of Computer, Information and Mathematical Sciences, B.S. Abdur Rahman Crescent Institute of Science and Technology, Chennai, India; Uroosa Farooq., Community Medicine, Kashmir Institute of Medical Sciences, Kashmir Institute of Medical Sciences, Soura, India</t>
  </si>
  <si>
    <t>S. Syed Rafiammal., Electronics and Communication Engineering, School of Electrical and Communication Sciences, B.S. Abdur Rahman Crescent Institute of Science and Technology, Chennai, India; D. Najumnissa Jamal., Electronics and Communication Engineering, School of Electrical and Communication Sciences, B.S. Abdur Rahman Crescent Institute of Science and Technology, Chennai, India; S. Kaja Mohideen., Electronics and Communication Engineering, School of Electrical and Communication Sciences, B.S. Abdur Rahman Crescent Institute of Science and Technology, Chennai, India</t>
  </si>
  <si>
    <t>Gurukarthik Babu Balachandran., Electrical and Electronics Engineering, Kamaraj College of Engineering and Technology, Kamaraj College of Engineering and Technology, Madurai, India; Prince Winston David., Electrical and Electronics Engineering, Kamaraj College of Engineering and Technology, Kamaraj College of Engineering and Technology, Madurai, India; Anandha Balaji Alexander ., Electrical and Electronics Engineering, Kamaraj College of Engineering and Technology, Kamaraj College of Engineering and Technology, Madurai, India; Muthu Manokar Athikesavan., Mechanical Engineering, School of Mechanical Sciences, B.S. Abdur Rahman Crescent Institute of Science and Technology, Chennai, India; Padmanaban Velayudha Perumal Chellam., Bio Technology, Kamaraj College of Engineering and Technology, Kamaraj College of Engineering and Technology, Madurai, India; Abd Elnaby Kabeel., Mechanical Power Engineering, Tanta University, Tanta University, Tanta, Egypt; Krishna Kumar Sasi Kumar., Electrical and Electronics Engineering, Kamaraj College of Engineering and Technology, Kamaraj College of Engineering and Technology, Madurai, India; Vinothkumar Palanichamy., Electrical and Electronics Engineering, Kamaraj College of Engineering and Technology, Kamaraj College of Engineering and Technology, Madurai, India; Ravishankar Sathyamurthy., Mechanical Engineering, KPR Institute of Engineering and Technology, KPR Institute of Engineering and Technology, Arasur, India; Fausto Pedro Garcia Marquez., GENERAL, Universidad Castilla-La Mancha, Universidad Castilla-La Mancha, Ciudad Real, Spain</t>
  </si>
  <si>
    <t>Ammar Elsheikh., Production Engineering and Mechanical Design, Tanta University, Tanta University, Tanta, Egypt; Mohamed Abdelgaied., Mechanical Power Engineering, Tanta University, Tanta University, Tanta, Egypt; Bahaa Saleh., Mechanical Engineering , Taif University, Taif University, Taif, Saudi Arabia; Abd Elnaby Kabeel., Mechanical Power Engineering, Tanta University, Tanta University, Tanta, Egypt; Zakaria Omara., Mechanical Engineering, Kafrelsheikh University, Kafrelsheikh University, Kafrelsheikh, Egypt; Abdelkader Abdullah., Mechanical Power Engineering, Tanta University, Tanta University, Tanta, Egypt; Fadl Abdelmonem Essa ., Mechanical Engineering, Kafrelsheikh University, Kafrelsheikh University, Kafrelsheikh, Egypt; Sengottiyan Shanmugan., Physics, Koneru Lakshmaiah Education Foundation, Koneru Lakshmaiah Education Foundation, Vaddeswaram, India; Hitesh Panchal., Mechanical Engineering, Government Engineering College, Government Engineering College, Katpur, India; Ravishankar Sathyamurthy., Mechanical Engineering, KPR Institute of Engineering and Technology, KPR Institute of Engineering and Technology, Arasur, India; Muthu Manokar Athikesavan., Mechanical Engineering, School of Mechanical Sciences, B.S. Abdur Rahman Crescent Institute of Science and Technology, Chennai, India</t>
  </si>
  <si>
    <t>Mohammed El Hadi Attia., Physics, University of El Oued, University of El Oued, El Oued, Algeria; Abd Elnaby Kabeel., Mechanical Power Engineering , Tanta University, Tanta University, Tanta, Egypt; Zied Driss., GENERAL, University of Sfax, University of Sfax, Sfax, Tunisia; Muthu Manokar Athikesavan., Mechanical Engineering, School of Mechanical Sciences, B.S. Abdur Rahman Crescent Institute of Science and Technology, Chennai, India; Ravishankar Sathyamurthy., Mechanical Engineering, KPR Institute of Engineering and Technology, KPR Institute of Engineering and Technology, Arasur, India; Wael Al-Kouz., Mechanical Engineering, Prince Mohammad Bin Fahd University, Prince Mohammad Bin Fahd University, Al Khobar, Saudi Arabia</t>
  </si>
  <si>
    <t>C A Rodríguez., GENERAL, University of La Serena, University of La Serena, La Serena, Chile; Adriana C Mera., GENERAL, University of La Serena, University of La Serena, La Serena, Chile; R V Mangalaraja., Materials Engineering, University of Concepción, University of Concepción, Concepción, Chile; Neetu Talreja., Materials Engineering, University of Concepción, University of Concepción, Concepción, Chile; Dr. Mohammad Ashfaq., Life Sciences, School of Life Sciences, B.S. Abdur Rahman Crescent Institute of Science and Technology, Chennai, India; Divya Chauhan., Chemical and Biomedical Engineering, University of South Florida, University of South Florida, Tampa, United States</t>
  </si>
  <si>
    <t>Rajendra Prasad Arani., Mechanical Engineering, Sri Sairam Engineering College, Sri Sairam Engineering College, Chennai, India; Mohammed El Hadi Attia., Physics, University of El Oued, University of El Oued, El Oued, Algeria; Wael Al-Kouz., Mechanical and Maintenance Engineering , German Jordanian University, German Jordanian University, Amman, Jordan; Asif Afzal., Mechanical Engineering, P. A. College of Engineering, Visvesvaraya Technological University, Mangaluru, India; Muthu Manokar Athikesavan., Mechanical Engineering, School of Mechanical Sciences, B.S. Abdur Rahman Crescent Institute of Science and Technology, Chennai, India; Ravishankar Sathyamurthy., Mechanical Engineering, KPR Institute of Engineering and Technology, KPR Institute of Engineering and Technology, Arasur, India</t>
  </si>
  <si>
    <t>Paavai Era., Physics, School of Physical and Chemical Sciences, B.S. Abdur Rahman Crescent Institute of Science and Technology, Chennai, India; RO MU Jauhar., GENERAL, Sri Sivasubramaniya Nadar College of Engineering, Sri Sivasubramaniya Nadar College of Engineering, Chennai, India; V Viswanathan., Biophysics, All India Institute of Medical Sciences, All India Institute of Medical Sciences, New Delhi, India; M Madhangi., Physics, Pachaiyappa's College, Pachaiyappa's College, Chennai, India; G Vinitha., GENERAL, VIT University, VIT University, Chennai, India; M. Basheer Ahamed., Physics, School of Physical and Chemical Sciences, B.S. Abdur Rahman Crescent Institute of Science and Technology, Chennai, India; P Murugakoothan., Physics, Pachaiyappa's College, Pachaiyappa's College, Chennai, India</t>
  </si>
  <si>
    <t>Akila Devi T R., General, General, B.S. Abdur Rahman Crescent Institute of Science and Technology, Chennai, India; Dr.K.Javubar Sathick., Computer Applications, School of Computer, Information and Mathematical Sciences, B.S. Abdur Rahman Crescent Institute of Science and Technology, Chennai, India; A.Abdul Azeez Khan., Computer Applications, School of Computer, Information and Mathematical Sciences, B.S. Abdur Rahman Crescent Institute of Science and Technology, Chennai, India; Dr. L. ARUN RAJ., Computer Science and Engineering, School of Computer, Information and Mathematical Sciences, B.S. Abdur Rahman Crescent Institute of Science and Technology, Chennai, India</t>
  </si>
  <si>
    <t>G. Anuradha., Electronics and Communication Engineering, School of Electrical and Communication Sciences, B.S. Abdur Rahman Crescent Institute of Science and Technology, Chennai, India; D. Najumnissa Jamal., Electronics and Instrumentation Engineering, School of Electrical and Communication Sciences, B.S. Abdur Rahman Crescent Institute of Science and Technology, Chennai, India</t>
  </si>
  <si>
    <t>A Sathiya Priya., Physics, Madras Institute of Technology, Anna University, Chennai, India; D Geetha., Physics, Madras Institute of Technology, Anna University, Chennai, India; I. B. Shameem Banu., Physics, School of Physical and Chemical Sciences, B.S. Abdur Rahman Crescent Institute of Science and Technology, Chennai, India</t>
  </si>
  <si>
    <t>S Sundararajan., Instrumentation, Cochin University of Science and Technology, Cochin University of Science and Technology, Cochin, India; Madhusoodanan Kottarthil Naduvil., Instrumentation, Cochin University of Science and Technology, Cochin University of Science and Technology, Cochin, India; ABUDHAHIR A., Electronics and Instrumentation Engineering, School of Electrical and Communication Sciences, B.S. Abdur Rahman Crescent Institute of Science and Technology, Chennai, India; K T Gandhi Karuna., GENERAL, HCL Technologies, HCL Technologies, Chennai, India; G Noble., Electronics and Communication Engineering, Federal Institute of Science and Technology, Federal Institute of Science and Technology, Angamaly, India</t>
  </si>
  <si>
    <t>Asit Baran Samui., GENERAL, Institute of Chemical Technology, Institute of Chemical Technology, Mumbai, India; Sriram Srinivasan., Polymer Engineering, School of Mechanical Sciences, B.S. Abdur Rahman Crescent Institute of Science and Technology, Chennai, India; Abbas Saifee Valsadwala., Polymer Engineering, School of Mechanical Sciences, B.S. Abdur Rahman Crescent Institute of Science and Technology, Chennai, India; S. Shamshath Begum., Polymer Engineering, School of Mechanical Sciences, B.S. Abdur Rahman Crescent Institute of Science and Technology, Chennai, India</t>
  </si>
  <si>
    <t>C.Hema., Computer Science and Engineering, School of Computer, Information and Mathematical Sciences, B.S. Abdur Rahman Crescent Institute of Science and Technology, Chennai, India; P Sharmila Sankar., Computer Science and Engineering, School of Computer, Information and Mathematical Sciences, B.S. Abdur Rahman Crescent Institute of Science and Technology, Chennai, India</t>
  </si>
  <si>
    <t>Divya Arumugam., Mathematics, School of Computer, Information and Mathematical Sciences, B.S. Abdur Rahman Crescent Institute of Science and Technology, Chennai, India; P.S. Sehik Uduman., Mathematics, School of Computer, Information and Mathematical Sciences, B.S. Abdur Rahman Crescent Institute of Science and Technology, Chennai, India</t>
  </si>
  <si>
    <t>K Mohamed Haris., Computer Science and Engineering, School of Computer, Information and Mathematical Sciences, B.S. Abdur Rahman Crescent Institute of Science and Technology, Chennai, India; N.Sabiyath Fathima., Computer Science and Engineering, School of Computer, Information and Mathematical Sciences, B.S. Abdur Rahman Crescent Institute of Science and Technology, Chennai, India</t>
  </si>
  <si>
    <t>Tahira Akther., Life Sciences, School of Life Sciences, B.S. Abdur Rahman Crescent Institute of Science and Technology, Chennai, India; S RANJANI., Life Sciences, School of Life Sciences, B.S. Abdur Rahman Crescent Institute of Science and Technology, Chennai, India; S.Hemalatha., Life Sciences, School of Life Sciences, B.S. Abdur Rahman Crescent Institute of Science and Technology, Chennai, India</t>
  </si>
  <si>
    <t>Bharatraj Kasi., Chemistry, School of Physical and Chemical Sciences, B.S. Abdur Rahman Crescent Institute of Science and Technology, Chennai, India; Neelakandan Kaliaperumal., GENERAL, Caplin Point Laboratories Ltd, Caplin Point Laboratories Ltd, Hyderabad, India; Vajjiravel Murugesan., Chemistry, School of Physical and Chemical Sciences, B.S. Abdur Rahman Crescent Institute of Science and Technology, Chennai, India</t>
  </si>
  <si>
    <t>K Balachandar., GENERAL, SASTRA Deemed to be University, SASTRA Deemed to be University, Thanjavur, India; A. Varunkumar., Mechanical Engineering, School of Mechanical Sciences, B.S. Abdur Rahman Crescent Institute of Science and Technology, Chennai, India; A. S. Selvakumar., Mechanical Engineering, School of Mechanical Sciences, B.S. Abdur Rahman Crescent Institute of Science and Technology, Chennai, India; A Waseem Ahmed., Mechanical Engineering, School of Mechanical Sciences, B.S. Abdur Rahman Crescent Institute of Science and Technology, Chennai, India; A Yashar Arabath., Mechanical Engineering, School of Mechanical Sciences, B.S. Abdur Rahman Crescent Institute of Science and Technology, Chennai, India</t>
  </si>
  <si>
    <t>Neetu Talreja., GENERAL, University of La Serena, University of La Serena, La Serena, Chile; Shagufta Afreen., Materials Engineering, University of Concepción, University of Concepción, Concepción, Chile; Dr. Mohammad Ashfaq., Life Sciences, School of Life Sciences, B.S. Abdur Rahman Crescent Institute of Science and Technology, Chennai, India; Divya Chauhan., Chemical and Biomedical Engineering, University of South Florida, University of South Florida, Tampa, United States; Adriana C Mera., GENERAL, University of La Serena, University of La Serena, La Serena, Chile; C A Rodríguez., GENERAL, University of La Serena, University of La Serena, La Serena, Chile; R V Mangalaraja., Materials Engineering, University of Concepción, University of Concepción, Concepción, Chile</t>
  </si>
  <si>
    <t>M Prashanth., Mechanical Engineering, School of Mechanical Sciences, B.S. Abdur Rahman Crescent Institute of Science and Technology, Chennai, India; R. Karunanithi., Mechanical Engineering, School of Mechanical Sciences, B.S. Abdur Rahman Crescent Institute of Science and Technology, Chennai, India; S .Rasool Mohideen., Mechanical Engineering, School of Mechanical Sciences, B.S. Abdur Rahman Crescent Institute of Science and Technology, Chennai, India; S Sivasankaran., MECHANICAL ENGINEERING, Qassim University, Qassim University, Buraydah, Saudi Arabia</t>
  </si>
  <si>
    <t>Arvindan Sivasuriyan., GENERAL, AarupadaiVeedu Institute of Technology, Vinayaka Missions Research Foundation, Paiyanoor, India; D S Vijayan., Civil Engineering, AarupadaiVeedu Institute of Technology, Vinayaka Missions Research Foundation, Paiyanoor, India; A LeemaRose., GENERAL, SRM Valliammai Engineering College, SRM Valliammai Engineering College, Chennai, India; J. Revathy., Civil Engineering, School of Infrastructure, B.S. Abdur Rahman Crescent Institute of Science and Technology, Chennai, India; S Gayathri Monicka., Electrical and Electronics Engineering, SRMIST Ramapuram, SRMIST Ramapuram, Ramapuram, India; U R Adithya., GENERAL, KTH Royal Institute of Technology, KTH Royal Institute of Technology, Stockholm, Sweden; J Jebasingh Daniel., Civil Engineering, Hawassa University, Hawassa University, Hawassa, Ethiopia</t>
  </si>
  <si>
    <t>Yaswanth K K., Civil Engineering, School of Infrastructure, B.S. Abdur Rahman Crescent Institute of Science and Technology, Chennai, India; J. Revathy., Civil Engineering, School of Infrastructure, B.S. Abdur Rahman Crescent Institute of Science and Technology, Chennai, India; P.Gajalakshmi., Civil Engineering, School of Infrastructure, B.S. Abdur Rahman Crescent Institute of Science and Technology, Chennai, India</t>
  </si>
  <si>
    <t>Tisha Meriam Cherian., Management Studies, Crescent School of Business, B.S. Abdur Rahman Crescent Institute of Science and Technology, Chennai, India; Shanmugam Munuswamy., Management Studies, Crescent School of Business, B.S. Abdur Rahman Crescent Institute of Science and Technology, Chennai, India; K Mohamed Jasim., Management Studies, Crescent School of Business, B.S. Abdur Rahman Crescent Institute of Science and Technology, Chennai, India</t>
  </si>
  <si>
    <t>Rizwan Asif., GENERAL, EinNel Technologies, EinNel Technologies, Chennai, India; N. Ravikumar., Mechanical Engineering, School of Mechanical Sciences, B.S. Abdur Rahman Crescent Institute of Science and Technology, Chennai, India; C. Sivakumar., Mechanical Engineering, School of Mechanical Sciences, B.S. Abdur Rahman Crescent Institute of Science and Technology, Chennai, India; D. Murali Manohar., Polymer Engineering, School of Mechanical Sciences, B.S. Abdur Rahman Crescent Institute of Science and Technology, Chennai, India</t>
  </si>
  <si>
    <t>Mariya Gover Antoniraj., Biotechnology, Alagappa University, Alagappa University, Karaikudi, India; Kit Wayne Chew., GENERAL, Xiamen University Malaysia, Xiamen University Malaysia, Selangor, Malaysia; Irfan Navabshan., Pharmacy, Crescent School of Pharmacy, B.S. Abdur Rahman Crescent Institute of Science and Technology, Chennai, India; Balasubramaniyan Sakthivel ., Pharmaceutical Technology, University College of Engineering, Anna University, Tiruchirapalli, India; Rajesh Pandiyan., GENERAL, Bharath Institute of Higher Education and Research, Bharath Institute of Higher Education and Research, Chennai, India; Selvakumar Dharmaraj., Marine Biotechnology, Academy of Maritime Education and Training [AMET] (Deemed To Be University), Academy of Maritime Education and Training [AMET] (Deemed To Be University), Chennai, India; Veeramuthu Ashokkumar., Energy and Environmental Engineering, Saveetha Institute of Medical and Technical Sciences, Saveetha University, Chennai, India; Kuan Shiong Khoo., Chemical and Environmental Engineering, University of Nottingham Malaysia, University of Nottingham Malaysia, Selangor , Malaysia; Abimanyu Sugumaran., Pharmaceutics, SRM Institute of Science and Technology, SRM Institute of Science and Technology, Kattankulathur, India; Pau Loke Show., Chemical and Environmental Engineering, niversity of Nottingham, niversity of Nottingham, Selangor, Malaysia</t>
  </si>
  <si>
    <t>Sivakumar Vaithilingam., Mechanical Engineering, Ramco Institute of Technology, Ramco Institute of Technology, Rajapalayam, India; Vimala Muthu., Electrical and Electronics Engineering, R.M.K Engineering College, R.M.K Engineering College, Chennai, India; Muthu Manokar Athikesavan., Mechanical Engineering, School of Mechanical Sciences, B.S. Abdur Rahman Crescent Institute of Science and Technology, Chennai, India; Asif Afzal., Mechanical Engineering, P. A. College of Engineering, P. A. College of Engineering, Mangaluru, India; Ravishankar Sathyamurthy., Mechanical Engineering, KPR Institute of Engineering and Technology, KPR Institute of Engineering and Technology, Arasur, India</t>
  </si>
  <si>
    <t>MubarakAli Davoodbasha., Life Sciences, School of Life Sciences, B.S. Abdur Rahman Crescent Institute of Science and Technology, Chennai, India; Minho Lee., GENERAL, Incheon National University, Incheon National University, Incheon, Republic of Korea; Muhammed Allipara Manzoor., GENERAL, Yenepoya University, Yenepoya University, Mangalore, India; Sang-Yul Lee., Material Engineering, Korea Aerospace University, Korea Aerospace University, Goyang, Republic of Korea; Jung-Wan Kim., Material Engineering, Korea Aerospace University, Korea Aerospace University, Goyang, Republic of Korea</t>
  </si>
  <si>
    <t>N Parimon., GENERAL, Universiti Teknologi MARA, Universiti Teknologi MARA, Selangor, Malaysia; M H Mamat., GENERAL, Universiti Teknologi MARA, Universiti Teknologi MARA, Selangor, Malaysia; A B Suriani., GENERAL, Universiti Pendidikan Sultan Idris, Universiti Pendidikan Sultan Idris, Tanjung Malim, Malaysia; A Mohamed., GENERAL, Universiti Pendidikan Sultan Idris, Universiti Pendidikan Sultan Idris, Tanjung Malim, Malaysia; M K Ahmad., GENERAL, Universiti Tun Hussein, Universiti Tun Hussein, Johor, Malaysia; M Rusop., GENERAL, Universiti Teknologi MARA, Universiti Teknologi MARA, Selangor, Malaysia; I. B. Shameem Banu., Physics, School of Physical and Chemical Sciences, B.S. Abdur Rahman Crescent Institute of Science and Technology, Chennai, India; Vasimalai Nagamalai., Chemistry, School of Physical and Chemical Sciences, B.S. Abdur Rahman Crescent Institute of Science and Technology, Chennai, India</t>
  </si>
  <si>
    <t>B. Sivashanmugavalli., Electronics and Communication Engineering, School of Electrical and Communication Sciences, B.S. Abdur Rahman Crescent Institute of Science and Technology, Chennai, India; B. Vijayalakshmi., Electronics and Communication Engineering, School of Electrical and Communication Sciences, B.S. Abdur Rahman Crescent Institute of Science and Technology, Chennai, India; S Samiullah., Electronics and Communication Engineering, School of Electrical and Communication Sciences, B.S. Abdur Rahman Crescent Institute of Science and Technology, Chennai, India</t>
  </si>
  <si>
    <t>Parnasree Chakraborty., Electronics and Communication Engineering, School of Electrical and Communication Sciences, B.S. Abdur Rahman Crescent Institute of Science and Technology, Chennai, India; C. Tharini., Electronics and Communication Engineering, School of Electrical and Communication Sciences, B.S. Abdur Rahman Crescent Institute of Science and Technology, Chennai, India</t>
  </si>
  <si>
    <t>S Arun Kumar., GENERAL, Sathyabama Institute of Science and Technology, Sathyabama Institute of Science and Technology, Chennai, India; P Suresh Mohan Kumar., Mechanical Engineering, Anand Institute of Higher Technology, Anand Institute of Higher Technology, Kazhipattur, India; Ravishankar Sathyamurthy., Mechanical Engineering, KPR Institute of Engineering and Technology, KPR Institute of Engineering and Technology, Coimbatore, India; Muthu Manokar Athikesavan., Mechanical Engineering, School of Mechanical Sciences, B.S. Abdur Rahman Crescent Institute of Science and Technology, Chennai, India</t>
  </si>
  <si>
    <t>Rupel Nargunam., Mathematics, School of Computer, Information and Mathematical Sciences, B.S. Abdur Rahman Crescent Institute of Science and Technology, Chennai, India; William W S Wei., Statistical Science, Temple University, Temple University, Philadelphia, United States; Anuradha N., Management Studies, Crescent School of Business, B.S. Abdur Rahman Crescent Institute of Science and Technology, Chennai, India</t>
  </si>
  <si>
    <t>A Chithra., Physics, School of Physical and Chemical Sciences, B.S. Abdur Rahman Crescent Institute of Science and Technology, Chennai, India; I. Raja Mohamed., Physics, School of Physical and Chemical Sciences, B.S. Abdur Rahman Crescent Institute of Science and Technology, Chennai, India</t>
  </si>
  <si>
    <t>Roli Purwar., Textile Technology, Indian Institute of Technology, Indian Institute of Technology, Hauz Khas, India; Rosina Begam., Chemistry, School of Physical and Chemical Sciences, B.S. Abdur Rahman Crescent Institute of Science and Technology, Chennai, India; Mangala Joshi., Textile Technology, Indian Institute of Technology, Indian Institute of Technology, Hauz Khas, India</t>
  </si>
  <si>
    <t>Ajona M., Civil Engineering, School of Infrastructure, B.S. Abdur Rahman Crescent Institute of Science and Technology, Chennai, India; Vasanthi Padmanabhan., Civil Engineering, School of Infrastructure, B.S. Abdur Rahman Crescent Institute of Science and Technology, Chennai, India</t>
  </si>
  <si>
    <t>Kavitha Sivakumar., Electrical and Electronics Engineering, School of Electrical and Communication Sciences, B.S. Abdur Rahman Crescent Institute of Science and Technology, Chennai, India; R. Jayashree., Electrical and Electronics Engineering, School of Electrical and Communication Sciences, B.S. Abdur Rahman Crescent Institute of Science and Technology, Chennai, India</t>
  </si>
  <si>
    <t>R B Abdul., Advanced Power and Energy Center, Khalifa University, Abu Dhabi, United Arab Emirates; Richa A., Electrical and Electronics Engineering, School of Electrical and Communication Sciences, B.S. Abdur Rahman Crescent Institute of Science and Technology, Chennai, India; R. Jayashree., Electrical and Electronics Engineering, School of Electrical and Communication Sciences, B.S. Abdur Rahman Crescent Institute of Science and Technology, Chennai, India</t>
  </si>
  <si>
    <t>Hafiz Hamid Raza., Center for Advanced Studies in Physics, GC University, Lahore, Pakistan; Saubia Khalid., Physics, Women University of A. J&amp;K Bagh, Women University of A. J&amp;K Bagh, Pakistan; IKRAM UN NABI LONE., Physics, School of Physical and Chemical Sciences, B.S. Abdur Rahman Crescent Institute of Science and Technology, Chennai, India; M.Mohamed Sheik Sirajudeen Abdullah., Physics, School of Physical and Chemical Sciences, B.S. Abdur Rahman Crescent Institute of Science and Technology, Chennai, India; Nazir Ahmad Teli., Physics, School of Physical and Chemical Sciences, B.S. Abdur Rahman Crescent Institute of Science and Technology, Chennai, India; Raheel Hammad., UM-DAE Centre for Excellence in Basic Sciences, UM-DAE Centre for Excellence in Basic Sciences, Mumbai, India</t>
  </si>
  <si>
    <t>D S Vijayan., Civil , Aarupadai Veedu Institute of Technology, VMRF, Chennai, India; A Mohan., Civil , Easwari Engineering College, Easwari Engineering College, Ramapuram, India; J. Revathy., Civil Engineering, School of Infrastructure, B.S. Abdur Rahman Crescent Institute of Science and Technology, Chennai, India; Parthiban D., Civil , Aarupadai Veedu Institute of Technology, VMRF, Chennai, India; Varatharajan R., ECE, Bharath Institute of Higher Education and Research, Bharath Institute of Higher Education and Research, Tamil Nadu, India</t>
  </si>
  <si>
    <t>Abd Elnaby Kabeel., Mechanical Power Engineering, Faculty of Engineering, Tanta university, Egypt; Paul Durai Leon Dharmadurai., Automobile Engineering, SNS College of Technology, SNS College of Technology, Coimbatore, India; Sathiyaseelan Vasanthaseelan., Mechanical, KPR Institute of Engineering and Technology, KPR Institute of Engineering and Technology, Arasur, India; Ravishankar Sathyamurthya., Mechanical Power Engineering, Faculty of Engineering, Tanta university, Egypt; Bharathwaaj Ramani., Mechanical, KPR Institute of Engineering and Technology, KPR Institute of Engineering and Technology, Arasur, India; Muthu Manokar Athikesavan., Mechanical Engineering, School of Mechanical Sciences, B.S. Abdur Rahman Crescent Institute of Science and Technology, Chennai, India; Ali Chamkha., Faculty of Engineering, Kuwait College of Science and Technology, Doha, Kuwait</t>
  </si>
  <si>
    <t>Surulivel Gokul Eswaran., Chemistry, School of Physical and Chemical Sciences, B.S. Abdur Rahman Crescent Institute of Science and Technology, Chennai, India; Himanshu Narayan., Physics &amp; Electronics, National University of Lesotho, National University of Lesotho, Roma, Lesotho; Vasimalai Nagamalai., Chemistry, School of Physical and Chemical Sciences, B.S. Abdur Rahman Crescent Institute of Science and Technology, Chennai, India</t>
  </si>
  <si>
    <t>Varun Mohan ., MATHEMATICS, Sharda University, Sharda University, Greater Noida, India; S Sindhuja., Mathematics, School of Computer, Information and Mathematical Sciences, B.S. Abdur Rahman Crescent Institute of Science and Technology, Chennai, India; P. Arathi., Mathematics, School of Computer, Information and Mathematical Sciences, B.S. Abdur Rahman Crescent Institute of Science and Technology, Chennai, India</t>
  </si>
  <si>
    <t>D Hebsiba Beula., General, General, B.S. Abdur Rahman Crescent Institute of Science and Technology, Chennai, India; S Srinivasan., General, General, B.S. Abdur Rahman Crescent Institute of Science and Technology, Chennai, India; C D Nanda Kumar., General, General, B.S. Abdur Rahman Crescent Institute of Science and Technology, Chennai, India</t>
  </si>
  <si>
    <t>Tikendra Nath Verma., Mechanical Engineering, Maulana Azad National Institute of Technology, Maulana Azad National Institute of Technology, Bhopal, India; Upendra Rajak., GENERAL, RGM College of Engineering and Technology, RGM College of Engineering and Technology, Nandyal, India; Abhishek Dasore., GENERAL, RGM College of Engineering and Technology, RGM College of Engineering and Technology, Nandyal, India; Asif Afzal ., Mechanical Engineering, Glocal University, Glocal University, Saharanpur, India; Muthu Manokar Athikesavan., Mechanical Engineering, School of Mechanical Sciences, B.S. Abdur Rahman Crescent Institute of Science and Technology, Chennai, India; Abdul Aabid., Engineering Management, Prince Sultan University, Prince Sultan University, Riyadh, Saudi Arabia; Muneer Baig., Engineering Management, Prince Sultan University, Prince Sultan University, Riyadh, Saudi Arabia</t>
  </si>
  <si>
    <t>Pavan Kumar Paruchuri., Computer Science and Engineering, The ICFAI FOUNDATION FOR HIGHER EDUCATION, The ICFAI FOUNDATION FOR HIGHER EDUCATION, Hyderabad, India; V Gomathy., Electrical and Electronics Engineering, Sri Krishna College of Engineering and Technology, Sri Krishna College of Engineering and Technology, Coimbatore, India; E Anna Devi., Electronics and Communication Engineering, Sathyabama Institute of Science and Technology, Sathyabama Institute of Science and Technology, Chennai, India; Shweta Sankhwar., Information Technology, Babasaheb Bhimrao Ambedkar University, Babasaheb Bhimrao Ambedkar University, Lucknow, India; S K Lakshmanaprabu., Electronics and Instrumentation Engineering, School of Electrical and Communication Sciences, B.S. Abdur Rahman Crescent Institute of Science and Technology, Chennai, India</t>
  </si>
  <si>
    <t>Murugan Vadivelu., Chemistry, School of Physical and Chemical Sciences, B.S. Abdur Rahman Crescent Institute of Science and Technology, Chennai, India; Sugirdha Sampath., Chemistry, School of Physical and Chemical Sciences, B.S. Abdur Rahman Crescent Institute of Science and Technology, Chennai, India; Kesavan Muthu., GENERAL, SRM Institute of Science and Technology, SRM Institute of Science and Technology, Kattankulathur, India; K. Karthikeyan., Chemistry, School of Physical and Chemical Sciences, B.S. Abdur Rahman Crescent Institute of Science and Technology, Chennai, India; Chandrasekar Praveen., GENERAL, Central Electrochemical Research Institute, Central Electrochemical Research Institute, Alagappapuram, India</t>
  </si>
  <si>
    <t>Prasanna S., Management Studies, Crescent School of Business, B.S. Abdur Rahman Crescent Institute of Science and Technology, Chennai, India; V Mariappan., Banking Technology, Pondicherry University, Pondicherry University, Pondicherry, India; S Srimathi ., Commerce, Alpha Arts and Science College, Alpha Arts and Science College, Chennai, India; H MOIDEEN BATCHA., Management Studies, Crescent School of Business, B.S. Abdur Rahman Crescent Institute of Science and Technology, Chennai, India</t>
  </si>
  <si>
    <t>C A Rodríguez., GENERAL, University of La Serena, University of La Serena, La Serena, Chile; R V Mangalaraja., Materials Engineering, University of Concepción, University of Concepción, Concepción, Chile; Neetu Talreja., GENERAL, University of La Serena, University of La Serena, La Serena, Chile; Adriana C Mera., GENERAL, University of La Serena, University of La Serena, La Serena, Chile; Dr. Mohammad Ashfaq., Life Sciences, School of Life Sciences, B.S. Abdur Rahman Crescent Institute of Science and Technology, Chennai, India; Divya Chauhan., Chemical and Biomedical Engineering, University of South Florida, University of South Florida, Tampa, United States</t>
  </si>
  <si>
    <t>S RANJANI., Life Sciences, School of Life Sciences, B.S. Abdur Rahman Crescent Institute of Science and Technology, Chennai, India; Abdul Matheen., Life Sciences, School of Life Sciences, B.S. Abdur Rahman Crescent Institute of Science and Technology, Chennai, India; Antony Jenish A., Life Sciences, School of Life Sciences, B.S. Abdur Rahman Crescent Institute of Science and Technology, Chennai, India; S.Hemalatha., Life Sciences, School of Life Sciences, B.S. Abdur Rahman Crescent Institute of Science and Technology, Chennai, India</t>
  </si>
  <si>
    <t>Amrita Roy., Biotechnology, Indian Academy Degree College, Indian Academy Degree College, Bangalore, India; Rekha Yamini Kosuru., Life Sciences, School of Life Sciences, B.S. Abdur Rahman Crescent Institute of Science and Technology, Chennai, India; Soumen Bera., Life Sciences, School of Life Sciences, B.S. Abdur Rahman Crescent Institute of Science and Technology, Chennai, India</t>
  </si>
  <si>
    <t>Mohammed El Hadi Attia., Physics, Faculty of Science, University of El Oued, Oued, Algeria; Zied Driss., National School of Engineers of Sfax, University of Sfax, Sfax, Tunisia; Asif Afzal., Mechanical , P. A. College of Engineering, P. A. College of Engineering, Mangaluru , India; Belkheir Benoudina., Physics, Faculty of Science, University of El Oued, Oued, Algeria; Muthu Manokar Athikesavan., Mechanical Engineering, School of Mechanical Sciences, B.S. Abdur Rahman Crescent Institute of Science and Technology, Chennai, India; Ravishankar Sathyamurthy., Mechanical , KPR Institute of Engineering and Technology, KPR Institute of Engineering and Technology, Arasur, India</t>
  </si>
  <si>
    <t>Ravishankar Sathyamurthy., Mechanical , KPR Institute of Engineering and Technology, KPR Institute of Engineering and Technology, Coimbatore, India; Abd Elnaby Kabeel., Mechanical Power Engineering, Faculty of Engineering, Tanta University, Tanta, Egypt; Ali Chamkha., Faculty of Engineering, Kuwait College of Science and Technology, Doha, Kuwait; Hemanth Arun Kumar., Mechanical Engineering, School of Mechanical Sciences, B.S. Abdur Rahman Crescent Institute of Science and Technology, Chennai, India; Hariprasath Venkateswaran., Mechanical Engineering, School of Mechanical Sciences, B.S. Abdur Rahman Crescent Institute of Science and Technology, Chennai, India; Muthu Manokar Athikesavan., Mechanical Engineering, School of Mechanical Sciences, B.S. Abdur Rahman Crescent Institute of Science and Technology, Chennai, India; Ramani Bharathwaaj., Mechanical , KPR Institute of Engineering and Technology, KPR Institute of Engineering and Technology, Coimbatore, India; Sathiyaseelan Vasanthaseelan., Mechanical , KPR Institute of Engineering and Technology, KPR Institute of Engineering and Technology, Coimbatore, India</t>
  </si>
  <si>
    <t>Paulraj D., Mechanical Engineering, School of Mechanical Sciences, B.S. Abdur Rahman Crescent Institute of Science and Technology, Chennai, India; P.D. Jeyakumar., Mechanical Engineering, School of Mechanical Sciences, B.S. Abdur Rahman Crescent Institute of Science and Technology, Chennai, India; Rajamurugan G., Sch Mech Engn, Vellore Inst Technol, Vellore, India; Krishnasamy P., Sch Mech Engn, Vellore Inst Technol, Vellore, India</t>
  </si>
  <si>
    <t>Haja Nazeer Ahamed., Pharmacy, School of Pharmacy, B.S. Abdur Rahman Crescent Institute of Science and Technology, Chennai, India; Y. Ismail., Pharmacy, School of Pharmacy, B.S. Abdur Rahman Crescent Institute of Science and Technology, Chennai, India; CHE MOHD NASRIL CHE MOHD NASSIR., Neurosciences, School of Medical Sciences, Universiti Sains Malaysia, Kelantan, Malaysia; CHOONG SHI TIEN., Faculty of Pharmacy, Asia Metropolitan University, Selangor, Malaysia</t>
  </si>
  <si>
    <t>A. Arockia Julias., Mechanical Engineering, School of Mechanical Sciences, B.S. Abdur Rahman Crescent Institute of Science and Technology, Chennai, India; P.D. Jeyakumar., Mechanical Engineering, School of Mechanical Sciences, B.S. Abdur Rahman Crescent Institute of Science and Technology, Chennai, India; D. Murali Manohar., Polymer Engineering, School of Mechanical Sciences, B.S. Abdur Rahman Crescent Institute of Science and Technology, Chennai, India; M. Thirumurugan., Mechanical Engineering, School of Mechanical Sciences, B.S. Abdur Rahman Crescent Institute of Science and Technology, Chennai, India; SATHISH KUMAR R., Hindustan Institute of Technology &amp; Science, Hindustan Institute of Technology &amp; Science, Chennai, India</t>
  </si>
  <si>
    <t>G SIVASHANMUGAM., Chemistry, A.V.C. College(Autonomous), A.V.C. College(Autonomous), Mayiladuthurai, India; S NELSON., Chemistry, T.B.M.L College, T.B.M.L College, Porayar, India; KUNHIKRISHNAN LAKSHMI., Chemistry, Anand Institute of Higher Technology, Anand Institute of Higher Technology, Chennai, India; B PREETHI., Chemistry, School of Physical and Chemical Sciences, B.S. Abdur Rahman Crescent Institute of Science and Technology, Chennai, India</t>
  </si>
  <si>
    <t>SHAIKH ABDUL WAHEED., Computer Applications, School of Computer, Information and Mathematical Sciences, B.S. Abdur Rahman Crescent Institute of Science and Technology, Chennai, India; P.Sheik Abdul Khader., Computer Applications, School of Computer, Information and Mathematical Sciences, B.S. Abdur Rahman Crescent Institute of Science and Technology, Chennai, India; A.Abdul Azeez Khan., Computer Applications, School of Computer, Information and Mathematical Sciences, B.S. Abdur Rahman Crescent Institute of Science and Technology, Chennai, India; Dr.K.Javubar Sathick., Computer Applications, School of Computer, Information and Mathematical Sciences, B.S. Abdur Rahman Crescent Institute of Science and Technology, Chennai, India</t>
  </si>
  <si>
    <t>C PAVITHRA., Civil Engineering, School of Infrastructure, B.S. Abdur Rahman Crescent Institute of Science and Technology, Chennai, India; J. Revathy., Civil Engineering, School of Infrastructure, B.S. Abdur Rahman Crescent Institute of Science and Technology, Chennai, India; P.Gajalakshmi., Civil Engineering, School of Infrastructure, B.S. Abdur Rahman Crescent Institute of Science and Technology, Chennai, India</t>
  </si>
  <si>
    <t>KAVITHA SANKARANARAYANAN., AU - KBC Research Centre MIT Campus, Anna University, Chennai, India; SADASIVAM PACHAMUTHU ., Electronics and Instrumentation Engineering, School of Electrical and Communication Sciences, B.S. Abdur Rahman Crescent Institute of Science and Technology, Chennai, India; D. Najumnissa Jamal., Electronics and Instrumentation Engineering, School of Electrical and Communication Sciences, B.S. Abdur Rahman Crescent Institute of Science and Technology, Chennai, India; RAJA PRABU RAMACHANDRAN., Gandhi Institute of Technology and Management, Gandhi Institute of Technology and Management, Vishakapatnam, India</t>
  </si>
  <si>
    <t>LUBNA SHAFI., Mathematics, School of Computer, Information and Mathematical Sciences, B.S. Abdur Rahman Crescent Institute of Science and Technology, Chennai, India; Pervaiz Iqbal., Mathematics, School of Computer, Information and Mathematical Sciences, B.S. Abdur Rahman Crescent Institute of Science and Technology, Chennai, India; RUBEENA KHALIQ., Mathematics, School of Computer, Information and Mathematical Sciences, B.S. Abdur Rahman Crescent Institute of Science and Technology, Chennai, India; AADIL RASHID SHEERGOJRI., Mathematics, School of Computer, Information and Mathematical Sciences, B.S. Abdur Rahman Crescent Institute of Science and Technology, Chennai, India</t>
  </si>
  <si>
    <t>AADIL RASHID SHEERGOJRI., Mathematics, School of Computer, Information and Mathematical Sciences, B.S. Abdur Rahman Crescent Institute of Science and Technology, Chennai, India; Pervaiz Iqbal., Mathematics, School of Computer, Information and Mathematical Sciences, B.S. Abdur Rahman Crescent Institute of Science and Technology, Chennai, India; RUBEENA KHALIQ., Mathematics, School of Computer, Information and Mathematical Sciences, B.S. Abdur Rahman Crescent Institute of Science and Technology, Chennai, India; LUBNA SHAFI., Mathematics, School of Computer, Information and Mathematical Sciences, B.S. Abdur Rahman Crescent Institute of Science and Technology, Chennai, India</t>
  </si>
  <si>
    <t>HARINISHREE VENKATESAN., Life Sciences, School of Life Sciences, B.S. Abdur Rahman Crescent Institute of Science and Technology, Chennai, India; S RANJANI., Life Sciences, School of Life Sciences, B.S. Abdur Rahman Crescent Institute of Science and Technology, Chennai, India; S.Hemalatha., Life Sciences, School of Life Sciences, B.S. Abdur Rahman Crescent Institute of Science and Technology, Chennai, India</t>
  </si>
  <si>
    <t>SONALI A PATIL., Computer Science and Engineering, School of Computer, Information and Mathematical Sciences, B.S. Abdur Rahman Crescent Institute of Science and Technology, Chennai, India; Dr. L. ARUN RAJ., Computer Science and Engineering, School of Computer, Information and Mathematical Sciences, B.S. Abdur Rahman Crescent Institute of Science and Technology, Chennai, India</t>
  </si>
  <si>
    <t>S PRATHIBA., Computer Science and Engineering, School of Computer, Information and Mathematical Sciences, B.S. Abdur Rahman Crescent Institute of Science and Technology, Chennai, India; P Sharmila Sankar., Computer Science and Engineering, School of Computer, Information and Mathematical Sciences, B.S. Abdur Rahman Crescent Institute of Science and Technology, Chennai, India</t>
  </si>
  <si>
    <t>FEI YANG., School of Public Health, University of South China, Hengyang, China; MARUTHANAYAGAM VEERABADHRAN., Xiangya School of Public Health, Central South University, Changsha, China; SIVAKUMAR NATESAN., Molecular Microbiology, School of Biotechnology, Madurai Kamaraj University, Madurai, India; SHUAISHUAI XU., Xiangya School of Public Health, Central South University, Changsha, China; MubarakAli Davoodbasha., Life Sciences, School of Life Sciences, B.S. Abdur Rahman Crescent Institute of Science and Technology, Chennai, India</t>
  </si>
  <si>
    <t>JUNG-WAN KIM., Bioengineering, Incheon National University, Incheon National University, Republic of Korea; MubarakAli Davoodbasha., Life Sciences, School of Life Sciences, B.S. Abdur Rahman Crescent Institute of Science and Technology, Chennai, India; JAULIKAR MOHAMEDSAALIS., Life Sciences, School of Life Sciences, B.S. Abdur Rahman Crescent Institute of Science and Technology, Chennai, India; RAGHUNATHAN SATHYA., Life Sciences, School of Life Sciences, B.S. Abdur Rahman Crescent Institute of Science and Technology, Chennai, India; Irfan Navabshan., Pharmacy, School of Pharmacy, B.S. Abdur Rahman Crescent Institute of Science and Technology, Chennai, India</t>
  </si>
  <si>
    <t>ARUNKUMAR KATHIRAVAN., Chemistry, Vel Tech Rangarajan Dr Sagunthala R &amp; D Institute of Science and Technology, Vel Tech Rangarajan Dr Sagunthala R &amp; D Institute of Science and Technology, Avadi, India; M. Asha Jhonsi., Chemistry, School of Physical and Chemical Sciences, B.S. Abdur Rahman Crescent Institute of Science and Technology, Chennai, India</t>
  </si>
  <si>
    <t>S RANJANI., Life Sciences, School of Life Sciences, B.S. Abdur Rahman Crescent Institute of Science and Technology, Chennai, India; NOORUL SAMSOON MAHARIFA H., Life Sciences, School of Life Sciences, B.S. Abdur Rahman Crescent Institute of Science and Technology, Chennai, India; RAIHANATHUS SAHDHIYYA A., Microbiology, Thassim Beevi Abdul Kader College for Women, Thassim Beevi Abdul Kader College for Women, Kilakarai, India; S.Hemalatha., Life Sciences, School of Life Sciences, B.S. Abdur Rahman Crescent Institute of Science and Technology, Chennai, India</t>
  </si>
  <si>
    <t>AYISHA F BEGUM., Chemistry, School of Physical and Chemical Sciences, B.S. Abdur Rahman Crescent Institute of Science and Technology, Chennai, India; KALPATTU K BALASUBRAMANIAN., Chemistry, Indian Institute of Technology Madras, Indian Institute of Technology Madras, Chennai, India; S. Bhagavathy., Chemistry, School of Physical and Chemical Sciences, B.S. Abdur Rahman Crescent Institute of Science and Technology, Chennai, India</t>
  </si>
  <si>
    <t>K. P. Sindhu., Polymer Engineering, School of Mechanical Sciences, B.S. Abdur Rahman Crescent Institute of Science and Technology, Chennai, India; S. S. M. Abdul Majeed., Polymer Engineering, School of Mechanical Sciences, B.S. Abdur Rahman Crescent Institute of Science and Technology, Chennai, India; J. Shahitha Parveen., Polymer Engineering, School of Mechanical Sciences, B.S. Abdur Rahman Crescent Institute of Science and Technology, Chennai, India</t>
  </si>
  <si>
    <t>S RANJANI., Life Sciences, School of Life Sciences, B.S. Abdur Rahman Crescent Institute of Science and Technology, Chennai, India; U RUBIYA KATHUN., Life Sciences, School of Life Sciences, B.S. Abdur Rahman Crescent Institute of Science and Technology, Chennai, India; S.Hemalatha., Life Sciences, School of Life Sciences, B.S. Abdur Rahman Crescent Institute of Science and Technology, Chennai, India</t>
  </si>
  <si>
    <t>A ADEELA BEGUM., Chemistry, Islamiah College, Thiruvalluvar university, serkkadu, India; MOHAMED SUHAIL NAWABJOHN., Life Sciences, School of Life Sciences, B.S. Abdur Rahman Crescent Institute of Science and Technology, Chennai, India; PRATHIBHA SIVAPRAKASAM., Life Sciences, School of Life Sciences, B.S. Abdur Rahman Crescent Institute of Science and Technology, Chennai, India; SURESH KUMAR ANANDASADAGOPAN., Biochemistry, Biotechnology Laboratory, CSIR-Central Leather Research Institute, Adayar, India; ASHOK KUMAR PANDURANGAN., Life Sciences, School of Life Sciences, B.S. Abdur Rahman Crescent Institute of Science and Technology, Chennai, India</t>
  </si>
  <si>
    <t>J DHANALAKSHMI., Computer Applications, School of Computer, Information and Mathematical Sciences, B.S. Abdur Rahman Crescent Institute of Science and Technology, Chennai, India; Dr. N AYYANATHAN., Computer Applications, School of Computer, Information and Mathematical Sciences, B.S. Abdur Rahman Crescent Institute of Science and Technology, Chennai, India</t>
  </si>
  <si>
    <t>ABD ELNABY KABEEL., Mechanical Power Engineering, Faculty of Engineering, Tanta University, Tanta, Egypt; MOHAMED THALIB MOHAMED RAFEEK., Mechanical Engineering, School of Mechanical Sciences, B.S. Abdur Rahman Crescent Institute of Science and Technology, Chennai, India; VIMALA MUTHU., Electrical and Electronics Engineering, R.M.K Engineering College, R.M.K Engineering College, Chennai, India; Muthu Manokar Athikesavan., Mechanical Engineering, School of Mechanical Sciences, B.S. Abdur Rahman Crescent Institute of Science and Technology, Chennai, India; RAVISHANKAR SATHYAMURTHY., Mechanical Engineering, KPR Institute of Engineering and Technology, KPR Institute of Engineering and Technology, Arasur, India</t>
  </si>
  <si>
    <t>MURTHY VIGNESH., Research and Development Centre, Bharathiar University, Coimbatore, India; SHANKAR RAMAKRISHANAN MADHAN SHANKAR., Biotechnology, Kongunadu Arts and Science College (Autonomous), Kongunadu Arts and Science College (Autonomous), Coimbatore, India; MubarakAli Davoodbasha., Life Sciences, School of Life Sciences, B.S. Abdur Rahman Crescent Institute of Science and Technology, Chennai, India; BODETHALA NARAYANAN VEDHA HARI., School of Chemical and Biotechnology, SASTRA Deemed University, Thanjavur, India</t>
  </si>
  <si>
    <t>M BABU., Bharathidasan University, Bharathidasan University, Tiruchirappalli, India; MOHAMED JASIM K., Commerce, School of Social Science and Humanities, B.S. Abdur Rahman Crescent Institute of Science and Technology, Chennai, India</t>
  </si>
  <si>
    <t>P Baskara Sethupathi., Automobile Engineering, SRM Institute of Science and Technology, SRM Institute of Science and Technology, Kattankulathur, India; J Chandradass., Automobile Engineering, SRM Institute of Science and Technology, SRM Institute of Science and Technology, Kattankulathur, India; M. A. Sai Balaji., Mechanical Engineering, School of Mechanical Sciences, B.S. Abdur Rahman Crescent Institute of Science and Technology, Chennai, India</t>
  </si>
  <si>
    <t>Gurumayum Suraj Sharma., Botany, Bhaskaracharya College of Applied Sciences, University of Delhi, Delhi, India; Snigdha Krishna., Dr. B. R. Ambedkar Center for Biomedical Research, University of Delhi, Delhi, India; Sheeza Khan., Life Sciences, School of Life Sciences, B.S. Abdur Rahman Crescent Institute of Science and Technology, Chennai, India; Tanveer A Dar., Clinical Biochemistry, University of Kashmir, University of Kashmir, Srinagar, India; Md Khurshid Alam Khan., Life Sciences, School of Life Sciences, B.S. Abdur Rahman Crescent Institute of Science and Technology, Chennai, India; Laishram Rajendrakumar Singh., Dr. B. R. Ambedkar Center for Biomedical Research, University of Delhi, Delhi, India</t>
  </si>
  <si>
    <t>J LEO., Mathematics, School of Computer, Information and Mathematical Sciences, B.S. Abdur Rahman Crescent Institute of Science and Technology, Chennai, India; DR. S. Srinivasan., Mathematics, School of Computer, Information and Mathematical Sciences, B.S. Abdur Rahman Crescent Institute of Science and Technology, Chennai, India; C D NANDA KUMAR., Mathematics, School of Computer, Information and Mathematical Sciences, B.S. Abdur Rahman Crescent Institute of Science and Technology, Chennai, India</t>
  </si>
  <si>
    <t>Irfan Navabshan., Pharmacy, School of Pharmacy, B.S. Abdur Rahman Crescent Institute of Science and Technology, Chennai, India; RASHEED AHEMAD SHAIK., Pharmacology &amp; Toxicology, Faculty of Pharmacy,, King Abdulaziz University, Jeddah, Saudi Arabia; V KRISHNARAJU., Pharmacology, College of Pharmacy, King Khalid University, Guraiger, Saudi Arabia; J MUTHU MOHAMED., Pharmaceutical Technology, Bharathidasan Institute of Technology, Anna University, Tiruchirappalli, India; ALI ALQAHTANI., Pharmacology, College of Pharmacy, King Khalid University, Guraiger, Saudi Arabia; TAHA ALQAHTANI., Pharmacology, College of Pharmacy, King Khalid University, Guraiger, Saudi Arabia; FAZIL AHMAD., Anesthesia Technology, College of Applied Medical Sciences in Jubail, Imam Abdulrahman Bin Faisal University, Jubail, Saudi Arabia; ABEER MOHAMMED AL-SUBAIE., Clinical laboratory Sciences, College of Applied Medical Sciences in Jubail, Imam Abdulrahman Bin Faisal University, Jubail, Saudi Arabia; SHOUG YOUSEF AL HUMOUD., Respiratory Care, College of Applied Medical Sciences in Jubail,, Imam Abdulrahman Bin Faisal University, Jubail, Saudi Arabia</t>
  </si>
  <si>
    <t>Irfan Navabshan., Pharmacy, School of Pharmacy, B.S. Abdur Rahman Crescent Institute of Science and Technology, Chennai, India; WASIMUDDIN SALAUDDEN., Life Sciences, School of Life Sciences, B.S. Abdur Rahman Crescent Institute of Science and Technology, Chennai, India; Subhamoy Banerjee., Life Sciences, School of Life Sciences, B.S. Abdur Rahman Crescent Institute of Science and Technology, Chennai, India</t>
  </si>
  <si>
    <t>D HEBSIBA BEULA., Mathematics, School of Computer, Information and Mathematical Sciences, B.S. Abdur Rahman Crescent Institute of Science and Technology, Chennai, India; DR. S. Srinivasan., Mathematics, School of Computer, Information and Mathematical Sciences, B.S. Abdur Rahman Crescent Institute of Science and Technology, Chennai, India; C.D. Nandakumar., Mathematics, School of Computer, Information and Mathematical Sciences, B.S. Abdur Rahman Crescent Institute of Science and Technology, Chennai, India</t>
  </si>
  <si>
    <t>Hameed Kadar Ali., Pharmacy, School of Pharmacy, B.S. Abdur Rahman Crescent Institute of Science and Technology, Chennai, India; K WASIM ALI RAJA., Sri Lakshmi Narayana Institute of Medical Sciences, Sri Lakshmi Narayana Institute of Medical Sciences, Puducherry, India; Irfan Navabshan., Pharmacy, School of Pharmacy, B.S. Abdur Rahman Crescent Institute of Science and Technology, Chennai, India; Mohammad Habeeb., Pharmacy, School of Pharmacy, B.S. Abdur Rahman Crescent Institute of Science and Technology, Chennai, India</t>
  </si>
  <si>
    <t>M ASHOK., Physics, National Institute of Technology, National Institute of Technology, Tiruchirappalli, India; A BISMIBANU., The Standard Fireworks Rajarathnam College for Women, The Standard Fireworks Rajarathnam College for Women, Sivakasi, India; M ALAGAR., The Standard Fireworks Rajarathnam College for Women, The Standard Fireworks Rajarathnam College for Women, Sivakasi, India; I. B. Shameem Banu., Physics, School of Physical and Chemical Sciences, B.S. Abdur Rahman Crescent Institute of Science and Technology, Chennai, India; PRADEEP REDDY VANGA., Physics, Vel Tech Rangarajan DrSagunthala R&amp;D Institute of Science and Technology, Vel Tech Rangarajan DrSagunthala R&amp;D Institute of Science and Technology, Chennai, India; THANGARAJ SELVALAKSHMI., Materials Chemistry and Metal Fuel Cycle, Indira Gandhi Centre for Atomic Research, Indira Gandhi Centre for Atomic Research, Kalpakkam, India</t>
  </si>
  <si>
    <t>S RANJANI., Life Sciences, School of Life Sciences, B.S. Abdur Rahman Crescent Institute of Science and Technology, Chennai, India; S.Hemalatha., Life Sciences, School of Life Sciences, B.S. Abdur Rahman Crescent Institute of Science and Technology, Chennai, India</t>
  </si>
  <si>
    <t>D PRADEEP KUMAR., Mechanical Engineering, School of Mechanical Sciences, B.S. Abdur Rahman Crescent Institute of Science and Technology, Chennai, India; V. Muralidharan., Mechanical Engineering, School of Mechanical Sciences, B.S. Abdur Rahman Crescent Institute of Science and Technology, Chennai, India; RAVIKUMAR SANTHANAM., Mechanical Engineering, School of Mechanical Sciences, B.S. Abdur Rahman Crescent Institute of Science and Technology, Chennai, India</t>
  </si>
  <si>
    <t>ANCHANA DEVI CHENNIAPPAN., Biotechnology, Womenâ€™s Christian College, Womenâ€™s Christian College, Chennai, India; RAJAMIRIYAM MARICHAMY., Biotechnology, Womenâ€™s Christian College, Womenâ€™s Christian College, Chennai, India; JUNG-WAN KIM., Bioengineering, Incheon National University, Incheon National University, Yeonsu-gu, Korea; FARNAZ NABIYA., Biotechnology, Womenâ€™s Christian College, Womenâ€™s Christian College, Chennai, India; MubarakAli Davoodbasha., Life Sciences, School of Life Sciences, B.S. Abdur Rahman Crescent Institute of Science and Technology, Chennai, India</t>
  </si>
  <si>
    <t>S S SARANYA., Computer Science and Engineering, School of Computer, Information and Mathematical Sciences, B.S. Abdur Rahman Crescent Institute of Science and Technology, Chennai, India; N.Sabiyath Fathima., Computer Science and Engineering, School of Computer, Information and Mathematical Sciences, B.S. Abdur Rahman Crescent Institute of Science and Technology, Chennai, India</t>
  </si>
  <si>
    <t>PRIYANKA RANI., Physics, School of Physical and Chemical Sciences, B.S. Abdur Rahman Crescent Institute of Science and Technology, Chennai, India; M. Basheer Ahamed., Physics, School of Physical and Chemical Sciences, B.S. Abdur Rahman Crescent Institute of Science and Technology, Chennai, India; KALIM DESHMUKH., New Technologies - Research Center, University of West Bohemia, PlzeÅˆ , Czech Republic</t>
  </si>
  <si>
    <t>S. M FAZEELA MAHABOOB BEGUM., Life Sciences, School of Life Sciences, B.S. Abdur Rahman Crescent Institute of Science and Technology, Chennai, India; S.Hemalatha., Life Sciences, School of Life Sciences, B.S. Abdur Rahman Crescent Institute of Science and Technology, Chennai, India</t>
  </si>
  <si>
    <t>MubarakAli Davoodbasha., Life Sciences, School of Life Sciences, B.S. Abdur Rahman Crescent Institute of Science and Technology, Chennai, India; THIRUSANGU AKSHAYA., Life Sciences, School of Life Sciences, B.S. Abdur Rahman Crescent Institute of Science and Technology, Chennai, India; RAGHUNATHAN SATHYA., Life Sciences, School of Life Sciences, B.S. Abdur Rahman Crescent Institute of Science and Technology, Chennai, India; Irfan Navabshan., Pharmacy, School of Pharmacy, B.S. Abdur Rahman Crescent Institute of Science and Technology, Chennai, India</t>
  </si>
  <si>
    <t>SRINIVETHA PATHMANAPAN., Central Leather Research Institute, Council of Scientific and Industrial Research , Adyar, India; MYTHREHI SEKAR., Central Leather Research Institute, Council of Scientific and Industrial Research , Adyar, India; ASHOK KUMAR PANDURANGAN., Life Sciences, School of Life Sciences, B.S. Abdur Rahman Crescent Institute of Science and Technology, Chennai, India; SURESH KUMAR ANANDASADAGOPAN., Central Leather Research Institute, Council of Scientific and Industrial Research , Adyar, India</t>
  </si>
  <si>
    <t>S RANJANI., Life Sciences, School of Life Sciences, B.S. Abdur Rahman Crescent Institute of Science and Technology, Chennai, India; P SHRUTHY PRIYA., Life Sciences, School of Life Sciences, B.S. Abdur Rahman Crescent Institute of Science and Technology, Chennai, India; MAROUDAM VEERASAMI., CisGEN Biotech Discoveries Pvt Limited, CisGEN Biotech Discoveries Pvt Limited, Chennai, India; S.Hemalatha., Life Sciences, School of Life Sciences, B.S. Abdur Rahman Crescent Institute of Science and Technology, Chennai, India</t>
  </si>
  <si>
    <t>R RENGASAMY., Chemistry, Rajah Serfoji Government College, Rajah Serfoji Government College, Thanjavur , India; PUNITHA N., Chemistry, Rajah Serfoji Government College, Rajah Serfoji Government College, Thanjavur , India; J ELANGOVAN., Chemistry, Rajah Serfoji Government College, Rajah Serfoji Government College, Thanjavur , India; K VIJAYALAKSHMI., Chemistry, Rajah Serfoji Government College, Rajah Serfoji Government College, Thanjavur , India; J PAUL RAJ., Chemistry, School of Physical and Chemical Sciences, B.S. Abdur Rahman Crescent Institute of Science and Technology, Chennai, India; K. Karthikeyan., Chemistry, School of Physical and Chemical Sciences, B.S. Abdur Rahman Crescent Institute of Science and Technology, Chennai, India</t>
  </si>
  <si>
    <t>R SATHISH KUMAR., Automobile Engineering, Hindustan Institute of Technology and Science, Hindustan Institute of Technology and Science, Chennai, India; M MOHANRAJ., Mechanical Engineering, Government College of Engineering, Government College of Engineering, Selam, India; P NATARAJAN., Mechanical Engineering, Government College of Engineering, Government College of Engineering, Selam, India; A. Arockia Julias., Mechanical Engineering, School of Mechanical Sciences, B.S. Abdur Rahman Crescent Institute of Science and Technology, Chennai, India; SATHYAMURTHY RAVISHANKAR., Mechanical Engineering, Kpr Institute of Engineering and Technology, Kpr Institute of Engineering and Technology, Coimbatore, India</t>
  </si>
  <si>
    <t>MubarakAli Davoodbasha., Life Sciences, School of Life Sciences, B.S. Abdur Rahman Crescent Institute of Science and Technology, Chennai, India</t>
  </si>
  <si>
    <t>V LAVANYA., Biotechnology, Guru Nanak College, Guru Nanak College, Chennai, India; ANIL KUMAR BOMMANABONIA., Life Sciences, School of Life Sciences, B.S. Abdur Rahman Crescent Institute of Science and Technology, Chennai, India; Neesar Ahmed., Life Sciences, School of Life Sciences, B.S. Abdur Rahman Crescent Institute of Science and Technology, Chennai, India; Shazia Jamal., Life Sciences, School of Life Sciences, B.S. Abdur Rahman Crescent Institute of Science and Technology, Chennai, India</t>
  </si>
  <si>
    <t>BHUPESH KUMAR SINGH., Arba Minch Institute of Technology, Arba Minch University, Ethiopia; SONALI APPASAHEB PATIL., Computer Science and Engineering, School of Computer, Information and Mathematical Sciences, B.S. Abdur Rahman Crescent Institute of Science and Technology, Chennai, India; Dr. L. ARUN RAJ., Computer Science and Engineering, School of Computer, Information and Mathematical Sciences, B.S. Abdur Rahman Crescent Institute of Science and Technology, Chennai, India</t>
  </si>
  <si>
    <t>R SONIA., General, General, B.S. Abdur Rahman Crescent Institute of Science and Technology, Chennai, India; M P RAJAKUMAR., St. Joseph's College of Engineering, St. Joseph's College of Engineering, Chennai, India; B UMA MAHESWARI., St. Joseph's College of Engineering, St. Joseph's College of Engineering, Chennai, India; S P KARUPPIAH., St. Joseph's College of Engineering, St. Joseph's College of Engineering, Chennai, India</t>
  </si>
  <si>
    <t>M V Jeyanthi., General, General, B.S. Abdur Rahman Crescent Institute of Science and Technology, Chennai, India; P.S. Sehik Uduman., Mathematics, School of Computer, Information and Mathematical Sciences, B.S. Abdur Rahman Crescent Institute of Science and Technology, Chennai, India; Dowlath Fathima., GENERAL, Saudi Electronic University, Saudi Electronic University, Riyadh, Saudi Arabia</t>
  </si>
  <si>
    <t>BOOBALAN J., University College of Engineering, Anna Universiry, Kancheepuram, India; MALLESWARAN M., University College of Engineering, Anna Universiry, Kancheepuram, India; V.Muthupriya., Computer Applications, School of Computer, Information and Mathematical Sciences, B.S. Abdur Rahman Crescent Institute of Science and Technology, Chennai, India</t>
  </si>
  <si>
    <t>Mohammad Habeeb., Pharmacy, Crescent School of Pharmacy, B.S. Abdur Rahman Crescent Institute of Science and Technology, Chennai, India; Abimanyu Sugumaran., Pharmaceutics, SRM College of Pharmacy, SRM Institute of Science and Technology, Kattankulathur, India</t>
  </si>
  <si>
    <t>Divya Chauhan., Chemical and Biomedical Engineering, University of South Florida, University of South Florida, Tampa, United States; Dr. Mohammad Ashfaq., Life Sciences, School of Life Sciences, B.S. Abdur Rahman Crescent Institute of Science and Technology, Chennai, India; Neetu Talreja., Materials Engineering, University of Concepcion, University of Concepcion, Concepcion, Chile; Ramalinga Viswanathan Managalraja., Materials Engineering, University of Concepcion, University of Concepcion, Concepcion, Chile</t>
  </si>
  <si>
    <t>Chitra Karunakaran., Information Technology, School of Computer, Information and Mathematical Sciences, B.S. Abdur Rahman Crescent Institute of Science and Technology, Chennai, India; G. Kavitha., Information Technology, School of Computer, Information and Mathematical Sciences, B.S. Abdur Rahman Crescent Institute of Science and Technology, Chennai, India; A. Sonya., Information Technology, School of Computer, Information and Mathematical Sciences, B.S. Abdur Rahman Crescent Institute of Science and Technology, Chennai, India; Rohitha Subramani., Information Technology, School of Computer, Information and Mathematical Sciences, B.S. Abdur Rahman Crescent Institute of Science and Technology, Chennai, India</t>
  </si>
  <si>
    <t>K Niha., GENERAL, Saveetha Engineering College, Saveetha Engineering College, Chennai, India; S Amutha., GENERAL, Saveetha Engineering College, Saveetha Engineering College, Chennai, India; W.Aisha Banu., Computer Science and Engineering, School of Computer, Information and Mathematical Sciences, B.S. Abdur Rahman Crescent Institute of Science and Technology, Chennai, India</t>
  </si>
  <si>
    <t>Asfar Lathif Salaudeen., Life Sciences, School of Life Sciences, B.S. Abdur Rahman Crescent Institute of Science and Technology, Chennai, India; Subhamoy Banerjee., Life Sciences, School of Life Sciences, B.S. Abdur Rahman Crescent Institute of Science and Technology, Chennai, India</t>
  </si>
  <si>
    <t>V Lavanya., Biotechnology, Guru Nanak College, Guru Nanak College, Chennai, India; R Logesh., Life Sciences, School of Life Sciences, B.S. Abdur Rahman Crescent Institute of Science and Technology, Chennai, India; Shazia Jamal., Life Sciences, School of Life Sciences, B.S. Abdur Rahman Crescent Institute of Science and Technology, Chennai, India; Neesar Ahmed., Life Sciences, School of Life Sciences, B.S. Abdur Rahman Crescent Institute of Science and Technology, Chennai, India</t>
  </si>
  <si>
    <t>Viswaprakash Babu., General, General, B.S. Abdur Rahman Crescent Institute of Science and Technology, Chennai, India; K SHAFEEQUE AHMED., Electrical and Electronics Engineering, School of Electrical and Communication Sciences, B.S. Abdur Rahman Crescent Institute of Science and Technology, Chennai, India; Y. Mohamed Shuaib., Electrical and Electronics Engineering, School of Electrical and Communication Sciences, B.S. Abdur Rahman Crescent Institute of Science and Technology, Chennai, India; M Manikandan., GENERAL, Jyothishmathi Institute of Technology and Science, Jyothishmathi Institute of Technology and Science, Karimnagar, India</t>
  </si>
  <si>
    <t>Sobia Nida., General, General, B.S. Abdur Rahman Crescent Institute of Science and Technology, Chennai, India; S.Hemalatha., Life Sciences, School of Life Sciences, B.S. Abdur Rahman Crescent Institute of Science and Technology, Chennai, India; ASHOK KUMAR PANDURANGAN., Life Sciences, School of Life Sciences, B.S. Abdur Rahman Crescent Institute of Science and Technology, Chennai, India; Mohammad Waseem., Life Sciences, School of Life Sciences, B.S. Abdur Rahman Crescent Institute of Science and Technology, Chennai, India</t>
  </si>
  <si>
    <t>Haider Yasmeen., Management Studies, Crescent School of Business, B.S. Abdur Rahman Crescent Institute of Science and Technology, Chennai, India; Amitha Babu., Management Studies, Crescent School of Business, B.S. Abdur Rahman Crescent Institute of Science and Technology, Chennai, India</t>
  </si>
  <si>
    <t>Aadil Rashid Sheergojri., Mathematics, School of Computer, Information and Mathematical Sciences, B.S. Abdur Rahman Crescent Institute of Science and Technology, Chennai, India; Pervaiz Iqbal., Mathematics, School of Computer, Information and Mathematical Sciences, B.S. Abdur Rahman Crescent Institute of Science and Technology, Chennai, India; Ashiq Mohd Ilyas., Mathematics, School of Computer, Information and Mathematical Sciences, B.S. Abdur Rahman Crescent Institute of Science and Technology, Chennai, India</t>
  </si>
  <si>
    <t>B Uma Maheswari., Computer Science and Engineering, St. Josephâ€™s College of Engineering, St. Josephâ€™s College of Engineering, Chennai, India; R Sonia., GENERAL, GENERAL, B.S. Abdur Rahman Crescent Institute of Science and Technology, Chennai, India; M P Rajakumar., Computer Science and Engineering, St. Josephâ€™s College of Engineering, St. Josephâ€™s College of Engineering, Chennai, India; J Ramya., Computer Science and Engineering, St. Josephâ€™s College of Engineering, St. Josephâ€™s College of Engineering, Chennai, India</t>
  </si>
  <si>
    <t>R Sonia., COMPUTER APPLICATIONS, SCHOOL OF COMPUTER, INFORMATION AND MATHEMATICAL SCIENCES, B.S. Abdur Rahman Crescent Institute of Science and Technology, Chennai, India; B Uma Maheswari., Computer Science and Engineering, St. Josephâ€™s College of Engineering, St. Josephâ€™s College of Engineering, Chennai, India; M P Rajakumar., Computer Science and Engineering, St. Josephâ€™s College of Engineering, St. Josephâ€™s College of Engineering, Chennai, India; J Ramya., Computer Science and Engineering, St. Josephâ€™s College of Engineering, St. Josephâ€™s College of Engineering, Chennai, India</t>
  </si>
  <si>
    <t>Mohammed Wajid Khan., ELECTRONICS AND COMMUNICATION ENGINEERING, SCHOOL OF ELECTRICAL AND COMMUNICATION SCIENCES, B.S. Abdur Rahman Crescent Institute of Science and Technology, Chennai, India; S. Kaja Mohideen., ELECTRONICS AND COMMUNICATION ENGINEERING, SCHOOL OF ELECTRICAL AND COMMUNICATION SCIENCES, B.S. Abdur Rahman Crescent Institute of Science and Technology, Chennai, India</t>
  </si>
  <si>
    <t>Shahnaz Kossar., PHYSICS, SCHOOL OF PHYSICAL AND CHEMICAL SCIENCES, B.S. Abdur Rahman Crescent Institute of Science and Technology, Chennai, India; R. AMIRUDDIN., PHYSICS, SCHOOL OF PHYSICAL AND CHEMICAL SCIENCES, B.S. Abdur Rahman Crescent Institute of Science and Technology, Chennai, India; Asif Rasool., PHYSICS, SCHOOL OF PHYSICAL AND CHEMICAL SCIENCES, B.S. Abdur Rahman Crescent Institute of Science and Technology, Chennai, India</t>
  </si>
  <si>
    <t>Navonil Mal., Botany, University of Calcutta, University of Calcutta, Kolkata, India; GourGopal Satpati., Botany, University of Calcutta, University of Calcutta, Kolkata, India; Sathya Raghunathan., Life Sciences, SCHOOL OF LIFE SCIENCES, B.S. Abdur Rahman Crescent Institute of Science and Technology, Chennai, India; MubarakAli Davoodbasha., Life Sciences, SCHOOL OF LIFE SCIENCES, B.S. Abdur Rahman Crescent Institute of Science and Technology, Chennai, India</t>
  </si>
  <si>
    <t>P Maya., GENERAL, GENERAL, B.S. Abdur Rahman Crescent Institute of Science and Technology, Chennai, India; C. Tharini., ELECTRONICS AND COMMUNICATION ENGINEERING, SCHOOL OF ELECTRICAL AND COMMUNICATION SCIENCES, B.S. Abdur Rahman Crescent Institute of Science and Technology, Chennai, India</t>
  </si>
  <si>
    <t>A Hanusha., ELECTRONICS AND COMMUNICATION ENGINEERING, SCHOOL OF ELECTRICAL AND COMMUNICATION SCIENCES, B.S. Abdur Rahman Crescent Institute of Science and Technology, Chennai, India; S. Anusooya., ELECTRONICS AND COMMUNICATION ENGINEERING, SCHOOL OF ELECTRICAL AND COMMUNICATION SCIENCES, B.S. Abdur Rahman Crescent Institute of Science and Technology, Chennai, India; R. Anitha., ELECTRONICS AND COMMUNICATION ENGINEERING, SCHOOL OF ELECTRICAL AND COMMUNICATION SCIENCES, B.S. Abdur Rahman Crescent Institute of Science and Technology, Chennai, India; V. Jean Shilpa., ELECTRONICS AND COMMUNICATION ENGINEERING, SCHOOL OF ELECTRICAL AND COMMUNICATION SCIENCES, B.S. Abdur Rahman Crescent Institute of Science and Technology, Chennai, India; S. Kalaivani., ELECTRONICS AND COMMUNICATION ENGINEERING, SCHOOL OF ELECTRICAL AND COMMUNICATION SCIENCES, B.S. Abdur Rahman Crescent Institute of Science and Technology, Chennai, India</t>
  </si>
  <si>
    <t>H Shameem Banu., PHYSICS, SCHOOL OF PHYSICAL AND CHEMICAL SCIENCES, B.S. Abdur Rahman Crescent Institute of Science and Technology, Chennai, India; P.S. Sehik Uduman., MATHEMATICS, SCHOOL OF COMPUTER, INFORMATION AND MATHEMATICAL SCIENCES, B.S. Abdur Rahman Crescent Institute of Science and Technology, Chennai, India</t>
  </si>
  <si>
    <t>P Sajida Bhanu., GENERAL, GENERAL, B.S. Abdur Rahman Crescent Institute of Science and Technology, Chennai, India; S Vijaya Kumar., GENERAL, GENERAL, B.S. Abdur Rahman Crescent Institute of Science and Technology, Chennai, India</t>
  </si>
  <si>
    <t>Y. Ismail., Pharmacy, CRESCENT SCHOOL OF PHARMACY, B.S. Abdur Rahman Crescent Institute of Science and Technology, Chennai, India; FRANKLIN SYLVESTER C., Pharmacy, CRESCENT SCHOOL OF PHARMACY, B.S. Abdur Rahman Crescent Institute of Science and Technology, Chennai, India; Haja Nazeer Ahamed., Pharmacy, CRESCENT SCHOOL OF PHARMACY, B.S. Abdur Rahman Crescent Institute of Science and Technology, Chennai, India; THAMEEMUL ANSARI L H., Pharmacy, CRESCENT SCHOOL OF PHARMACY, B.S. Abdur Rahman Crescent Institute of Science and Technology, Chennai, India; M. Vijaya Vara Prasad., Pharmacy, CRESCENT SCHOOL OF PHARMACY, B.S. Abdur Rahman Crescent Institute of Science and Technology, Chennai, India</t>
  </si>
  <si>
    <t>S. Anusooya., ELECTRONICS AND COMMUNICATION ENGINEERING, SCHOOL OF ELECTRICAL AND COMMUNICATION SCIENCES, B.S. Abdur Rahman Crescent Institute of Science and Technology, Chennai, India; Jawahar.P.K., ELECTRONICS AND INSTRUMENTATION ENGINEERING, SCHOOL OF ELECTRICAL AND COMMUNICATION SCIENCES, B.S. Abdur Rahman Crescent Institute of Science and Technology, Chennai, India; V. Jean Shilpa., ELECTRONICS AND COMMUNICATION ENGINEERING, SCHOOL OF ELECTRICAL AND COMMUNICATION SCIENCES, B.S. Abdur Rahman Crescent Institute of Science and Technology, Chennai, India</t>
  </si>
  <si>
    <t>SRILAKSHMI C H., Computer Science and Business System, R.M.D Engineering College, R.M.D Engineering College, Kavaraipettai, India; SHEIK FARITHA BEGUM., Computer Science and Engineering, PSNA College of Engineering and Technology, PSNA College of Engineering and Technology, Dindigul, India; M S VINMATHI., Computer Science and Engineering, Panimalar Engineering College, Panimalar Engineering College, Bangalore , India; SONU KUMAR., , Chennai, India; ZATIN GUPTA., Computer Science, KIET Group of Institutions, KIET Group of Institutions, Ghaziabad, India; B.Kannadasan., CIVIL ENGINEERING, SCHOOL OF INFRASTRUCTURE, B.S. Abdur Rahman Crescent Institute of Science and Technology, Chennai, India</t>
  </si>
  <si>
    <t>SYED MUZAFAR AHMED S., ELECTRICAL AND ELECTRONICS ENGINEERING, SCHOOL OF ELECTRICAL AND COMMUNICATION SCIENCES, B.S. Abdur Rahman Crescent Institute of Science and Technology, Chennai, India; Y. Mohamed Shuaib., ELECTRICAL AND ELECTRONICS ENGINEERING, SCHOOL OF ELECTRICAL AND COMMUNICATION SCIENCES, B.S. Abdur Rahman Crescent Institute of Science and Technology, Chennai, India; K SHAFEEQUE AHMED., ELECTRICAL AND ELECTRONICS ENGINEERING, SCHOOL OF ELECTRICAL AND COMMUNICATION SCIENCES, B.S. Abdur Rahman Crescent Institute of Science and Technology, Chennai, India; S. Sathik basha., PHYSICS, SCHOOL OF PHYSICAL AND CHEMICAL SCIENCES, B.S. Abdur Rahman Crescent Institute of Science and Technology, Chennai, India</t>
  </si>
  <si>
    <t>N Parthiban., ELECTRONICS AND COMMUNICATION ENGINEERING, SCHOOL OF ELECTRICAL AND COMMUNICATION SCIENCES, B.S. Abdur Rahman Crescent Institute of Science and Technology, Chennai, India; M Mohamed Ismail., ELECTRONICS AND COMMUNICATION ENGINEERING, SCHOOL OF ELECTRICAL AND COMMUNICATION SCIENCES, B.S. Abdur Rahman Crescent Institute of Science and Technology, Chennai, India</t>
  </si>
  <si>
    <t>J. Revathy., Civil Engineering, School of Infrastructure, B.S. Abdur Rahman Crescent Institute of Science and Technology, Chennai, India; P.Gajalakshmi., Civil Engineering, School of Infrastructure, B.S. Abdur Rahman Crescent Institute of Science and Technology, Chennai, India; Srinivasan Mahendran., Civil Engineering, School of Infrastructure, B.S. Abdur Rahman Crescent Institute of Science and Technology, Chennai, India</t>
  </si>
  <si>
    <t>S Grace Vinitha., English, School of Social Science and Humanities, B.S. Abdur Rahman Crescent Institute of Science and Technology, Chennai, India; P. Rathna., English, School of Social Science and Humanities, B.S. Abdur Rahman Crescent Institute of Science and Technology, Chennai, India</t>
  </si>
  <si>
    <t>Sharmasth Vali Y., GENERAL, VIT Bhopal University, VIT Bhopal University, Bhopal, India; Santosh Karthikeyan Viswanathan., GENERAL, AstraZeneca, AstraZeneca, Chennai, India; Shakkeera L., GENERAL, VIT Bhopal University, VIT Bhopal University, Bhopal, India; Jaya Sudha M., GENERAL, VIT University, VIT University, Chennai, India; Nivedha R., Information Technology, School of Computer, Information and Mathematical Sciences, B.S. Abdur Rahman Crescent Institute of Science and Technology, Chennai, India</t>
  </si>
  <si>
    <t>Aadil Rashid Sheergojri., Mathematics, School of Computer, Information and Mathematical Sciences, B.S. Abdur Rahman Crescent Institute of Science and Technology, Chennai, India; Pervaiz Iqbal., Mathematics, School of Computer, Information and Mathematical Sciences, B.S. Abdur Rahman Crescent Institute of Science and Technology, Chennai, India; Rubeena Khaliq., Mathematics, School of Computer, Information and Mathematical Sciences, B.S. Abdur Rahman Crescent Institute of Science and Technology, Chennai, India</t>
  </si>
  <si>
    <t>F Mofidnakhaei., Physics, Islamic Azad University, Islamic Azad University, Sari, Iran; Hossein Rashmanlou., MATHEMATICS, University of Mazandaran, University of Mazandaran, Babolsar, Iran; Morteza Taheri., MATHEMATICS, University of Mazandaran, University of Mazandaran, Babolsar, Iran; Yahya Talebi., MATHEMATICS, University of Mazandaran, University of Mazandaran, Babolsar, Iran; Kishore Kumar P K., Information Technology, University of Technology and Applied Sciences, University of Technology and Applied Sciences, Al Musannah, Oman; A MANSHATH., Mathematics, School of Computer, Information and Mathematical Sciences, B.S. Abdur Rahman Crescent Institute of Science and Technology, Chennai, India</t>
  </si>
  <si>
    <t>Ramya Neducheziyean., GENERAL, KK College of Pharmacy, KK College of Pharmacy, Chennai, India; PRAKASH RAMAKRISHNAN., Pharmacy, School of Pharmacy, B.S. Abdur Rahman Crescent Institute of Science and Technology, Chennai, India</t>
  </si>
  <si>
    <t>D. Murali Manohar., Polymer Engineering, School of Mechanical Sciences, B.S. Abdur Rahman Crescent Institute of Science and Technology, Chennai, India; B C Chakraborty., Polymer Engineering, School of Mechanical Sciences, B.S. Abdur Rahman Crescent Institute of Science and Technology, Chennai, India; S. Shamshath Begum., Polymer Engineering, School of Mechanical Sciences, B.S. Abdur Rahman Crescent Institute of Science and Technology, Chennai, India</t>
  </si>
  <si>
    <t>Shaikh Abdul Waheed., General, General, B.S. Abdur Rahman Crescent Institute of Science and Technology, Chennai, India; P.Sheik Abdul Khader., Computer Applications, School of Computer, Information and Mathematical Sciences, B.S. Abdur Rahman Crescent Institute of Science and Technology, Chennai, India</t>
  </si>
  <si>
    <t>D Gopala Rao., , Hyderabad, India; K S Krishna., Centre for Earth, Ocean and Atmospheric Sciences, University of Hyderabad, University of Hyderabad, Hyderabad, India; T Harinarayana., Mechanical Engineering, School of Mechanical Sciences, B.S. Abdur Rahman Crescent Institute of Science and Technology, Chennai, India; K Veeraswamy., GENERAL, CSIR-National Geophysical Research Institute, CSIR-National Geophysical Research Institute, Hyderabad, India; K K Abdul Azeez., GENERAL, CSIR-National Geophysical Research Institute, CSIR-National Geophysical Research Institute, Hyderabad, India; M Ismaiel., Centre for Earth, Ocean and Atmospheric Sciences, University of Hyderabad, University of Hyderabad, Hyderabad, India; A K Chaubey., GENERAL, CSIR-National Institute of Oceanography, CSIR-National Institute of Oceanography, Mumbai, India; K Srinivas., GENERAL, CSIR-National Institute of Oceanography, CSIR-National Institute of Oceanography, Visakhapatnam, India; K M Sreejith., GENERAL, Indian Space Research Organisation, Indian Space Research Organisation, Ahmedabad, India</t>
  </si>
  <si>
    <t>S Hemalatha., Pharmacognosy, Tagore College of Pharmacy, Tagore College of Pharmacy, Chennai, India; S.M. Shaheedha., Pharmacognosy, School of Pharmacy, B.S. Abdur Rahman Crescent Institute of Science and Technology, Chennai, India; Ramakrishna Borra., GENERAL, Sri Venkateswara College of Pharmacy, Sri Venkateswara College of Pharmacy, Chittoor, India</t>
  </si>
  <si>
    <t>K.Yogeswari., Civil Engineering, School of Infrastructure, B.S. Abdur Rahman Crescent Institute of Science and Technology, Chennai, India; Gaurav Shyam., Civil Engineering, School of Infrastructure, B.S. Abdur Rahman Crescent Institute of Science and Technology, Chennai, India</t>
  </si>
  <si>
    <t>Shakkeera L ., GENERAL, VIT Bhopal University, VIT Bhopal University, Madhya Pradesh, India ; Santosh Karthikeyan Viswanathan ., GENERAL, AstraZeneca, AstraZeneca, Chennai, India ; Sharmasth Vali Y ., GENERAL, VIT Bhopal University, VIT Bhopal University, Madhya Pradesh, India ; Shaik Rasheeda Begum ., Computer Science and Engineering, Dhaanish Ahmed College of Engineering, Dhaanish Ahmed College of Engineering, Chennai, India ; C. Vijayalakshmi., Computer Science and Engineering, School of Computer, Information and Mathematical Sciences, B.S. Abdur Rahman Crescent Institute of Science and Technology, Chennai, India; Nivedha R., Information Technology, School of Computer, Information and Mathematical Sciences, B.S. Abdur Rahman Crescent Institute of Science and Technology, Chennai, India</t>
  </si>
  <si>
    <t>Sarfraz Nawaz., General, General, B.S. Abdur Rahman Crescent Institute of Science and Technology, Chennai, India; Shri Vibhu., General, General, B.S. Abdur Rahman Crescent Institute of Science and Technology, Chennai, India; Akil Ahamed., General, General, B.S. Abdur Rahman Crescent Institute of Science and Technology, Chennai, India</t>
  </si>
  <si>
    <t>RASHMI BORAH., GENERAL, General, Vellore Institute of Technology, Chennai, India; Moon Moon Hussain., Economics, School of Social Science and Humanities, B.S. Abdur Rahman Crescent Institute of Science and Technology, Chennai, India; Bhuvaneswari G., GENERAL, General, Vellore Institute of Technology, Chennai, India</t>
  </si>
  <si>
    <t>RASHMI BORAH., GENERAL, General, Vellore Institute of Technology, Chennai, India; Bhuvaneswari G., GENERAL, General, Vellore Institute of Technology, Chennai, India; Moon Moon Hussain., Economics, School of Social Science and Humanities, B.S. Abdur Rahman Crescent Institute of Science and Technology, Chennai, India</t>
  </si>
  <si>
    <t>P Z MUZZAMIL., Computer Applications, School of Computer, Information and Mathematical Sciences, B.S. Abdur Rahman Crescent Institute of Science and Technology, Chennai, India; Dr. N AYYANATHAN., Computer Applications, School of Computer, Information and Mathematical Sciences, B.S. Abdur Rahman Crescent Institute of Science and Technology, Chennai, India</t>
  </si>
  <si>
    <t>DHARUN P R., Pharmacy, School of Pharmacy, B.S. Abdur Rahman Crescent Institute of Science and Technology, Chennai, India; Y. Ismail., Pharmacy, School of Pharmacy, B.S. Abdur Rahman Crescent Institute of Science and Technology, Chennai, India; M. Vijaya Vara Prasad., Pharmacy, School of Pharmacy, B.S. Abdur Rahman Crescent Institute of Science and Technology, Chennai, India</t>
  </si>
  <si>
    <t>V Senthil Kumar., Pharmacy, Annamalai University, Annamalai University, Chidambaram, India; T V Ajay Kumar., GENERAL, Azidus Laboratories Ltd, Azidus Laboratories Ltd, Chennai, India; V Parthasarathy., Pharmacy, Annamalai University, Annamalai University, Chidambaram, India; Irfan Navabshan., PHARMACY, CRESCENT SCHOOL OF PHARMACY, B.S. Abdur Rahman Crescent Institute of Science and Technology, Chennai, India</t>
  </si>
  <si>
    <t>H Shameem Banu., P.S. Sehik Uduman</t>
  </si>
  <si>
    <t>P Sajida Bhanu., S Vijaya Kumar</t>
  </si>
  <si>
    <t>Y. Ismail., FRANKLIN SYLVESTER C., Haja Nazeer Ahamed., THAMEEMUL ANSARI L H., M. Vijaya Vara Prasad</t>
  </si>
  <si>
    <t>S. Anusooya., Jawahar.P.K., V. Jean Shilpa</t>
  </si>
  <si>
    <t>SRILAKSHMI C H., SHEIK FARITHA BEGUM., M S VINMATHI., SONU KUMAR., ZATIN GUPTA., B.Kannadasan</t>
  </si>
  <si>
    <t>SYED MUZAFAR AHMED S., Y. Mohamed Shuaib., K SHAFEEQUE AHMED., S. Sathik basha</t>
  </si>
  <si>
    <t>N Parthiban., M Mohamed Ismail</t>
  </si>
  <si>
    <t>J. Revathy., P.Gajalakshmi., Srinivasan Mahendran</t>
  </si>
  <si>
    <t>S Grace Vinitha., P. Rathna</t>
  </si>
  <si>
    <t>Sharmasth Vali Y., Santosh Karthikeyan Viswanathan., Shakkeera L., Jaya Sudha M., Nivedha R</t>
  </si>
  <si>
    <t>Aadil Rashid Sheergojri., Pervaiz Iqbal., Rubeena Khaliq</t>
  </si>
  <si>
    <t>F Mofidnakhaei., Hossein Rashmanlou., Morteza Taheri., Yahya Talebi., Kishore Kumar P K., A MANSHATH</t>
  </si>
  <si>
    <t>Ramya Neducheziyean., PRAKASH RAMAKRISHNAN</t>
  </si>
  <si>
    <t>D. Murali Manohar., B C Chakraborty., S. Shamshath Begum</t>
  </si>
  <si>
    <t>D Gopala Rao., K S Krishna., T Harinarayana., K Veeraswamy., K K Abdul Azeez., M Ismaiel., A K Chaubey., K Srinivas., K M Sreejith</t>
  </si>
  <si>
    <t>S Hemalatha., S.M. Shaheedha., Ramakrishna Borra</t>
  </si>
  <si>
    <t>K.Yogeswari., Gaurav Shyam</t>
  </si>
  <si>
    <t>Shakkeera L ., Santosh Karthikeyan Viswanathan ., Sharmasth Vali Y ., Shaik Rasheeda Begum ., C. Vijayalakshmi., Nivedha R</t>
  </si>
  <si>
    <t>Sarfraz Nawaz., Shri Vibhu., Akil Ahamed</t>
  </si>
  <si>
    <t>RASHMI BORAH., Moon Moon Hussain., Bhuvaneswari G</t>
  </si>
  <si>
    <t>RASHMI BORAH., Bhuvaneswari G., Moon Moon Hussain</t>
  </si>
  <si>
    <t>P Z MUZZAMIL., Dr. N AYYANATHAN</t>
  </si>
  <si>
    <t>DHARUN P R., Y. Ismail., M. Vijaya Vara Prasad</t>
  </si>
  <si>
    <t>V Senthil Kumar., T V Ajay Kumar., V Parthasarathy., Irfan Navabshan</t>
  </si>
  <si>
    <t>R. Priyadarshini., Information Technology, School of Computer, Information and Mathematical Sciences, B.S. Abdur Rahman Crescent Institute of Science and Technology, Chennai, India; Arvind Bharani., Information Technology, School of Computer, Information and Mathematical Sciences, B.S. Abdur Rahman Crescent Institute of Science and Technology, Chennai, India; E Rahimankhan., Information Technology, School of Computer, Information and Mathematical Sciences, B.S. Abdur Rahman Crescent Institute of Science and Technology, Chennai, India; N. Rajendran., Information Technology, School of Computer, Information and Mathematical Sciences, B.S. Abdur Rahman Crescent Institute of Science and Technology, Chennai, India</t>
  </si>
  <si>
    <t>Anithadevi Sekar., Chemistry, Madras Christian College, Madras Christian College, Chennai, India; Rakhi Yadav., Chemistry, Madras Christian College, Madras Christian College, Chennai, India; D. Easwaramoorthy., Chemistry, School of Physical and Chemical Sciences, B.S. Abdur Rahman Crescent Institute of Science and Technology, Chennai, India</t>
  </si>
  <si>
    <t>P M Ashok Kumar., GENERAL, K L Deemed to be University, K L Deemed to be University, Vaddeswaram, India; Selvaprabu Jeganathan., Computer Science and Engineering, School of Computer, Information and Mathematical Sciences, B.S. Abdur Rahman Crescent Institute of Science and Technology, Chennai, India; Saravanan Parthasarathy., Computer Science and Engineering, School of Computer, Information and Mathematical Sciences, B.S. Abdur Rahman Crescent Institute of Science and Technology, Chennai, India; Dr. L. ARUN RAJ., Computer Science and Engineering, School of Computer, Information and Mathematical Sciences, B.S. Abdur Rahman Crescent Institute of Science and Technology, Chennai, India; Md Khurshid Alam Khan., Life Sciences, School of Life Sciences, B.S. Abdur Rahman Crescent Institute of Science and Technology, Chennai, India</t>
  </si>
  <si>
    <t>N Parimon., GENERAL, Universiti Teknologi MARA, Universiti Teknologi MARA, Selangor, Malaysia; M H Mamat., GENERAL, Universiti Teknologi MARA, Universiti Teknologi MARA, Selangor, Malaysia; A B Suriani., GENERAL, Universiti Pendidikan Sultan Idris, Universiti Pendidikan Sultan Idris, Perak, Malaysia; I. B. Shameem Banu., Physics, School of Physical and Chemical Sciences, B.S. Abdur Rahman Crescent Institute of Science and Technology, Chennai, India; Vasimalai Nagamalai., Chemistry, School of Physical and Chemical Sciences, B.S. Abdur Rahman Crescent Institute of Science and Technology, Chennai, India; A Mohamed., GENERAL, Universiti Pendidikan Sultan Idris, Universiti Pendidikan Sultan Idris, Perak, Malaysia; M K Ahmad., GENERAL, Universiti Tun Hussein Onn, Universiti Tun Hussein Onn, Johor, Malaysia; M Rusop., GENERAL, Universiti Teknologi MARA, Universiti Teknologi MARA, Selangor, Malaysia</t>
  </si>
  <si>
    <t>M Z Musa., GENERAL, Universiti Teknologi MARA (UiTM), Universiti Teknologi MARA (UiTM), Selangor, Malaysia; M H Mamat., GENERAL, Universiti Teknologi MARA (UiTM), Universiti Teknologi MARA (UiTM), Selangor, Malaysia; Vasimalai Nagamalai., Chemistry, School of Physical and Chemical Sciences, B.S. Abdur Rahman Crescent Institute of Science and Technology, Chennai, India; I. B. Shameem Banu., Physics, School of Physical and Chemical Sciences, B.S. Abdur Rahman Crescent Institute of Science and Technology, Chennai, India; N Parimon., GENERAL, Universiti Teknologi MARA (UiTM), Universiti Teknologi MARA (UiTM), Selangor, Malaysia; H Hassan., GENERAL, Universiti Teknologi MARA Cawangan Pulau, Universiti Teknologi MARA Cawangan Pulau, Pinang, Malaysia; M F Malek., GENERAL, Universiti Teknologi MARA (UiTM), Universiti Teknologi MARA (UiTM), Selangor, Malaysia; M Rusop., GENERAL, Universiti Teknologi MARA (UiTM), Universiti Teknologi MARA (UiTM), Selangor, Malaysia</t>
  </si>
  <si>
    <t>M Rohith., Computer Science and Engineering, School of Computer, Information and Mathematical Sciences, B.S. Abdur Rahman Crescent Institute of Science and Technology, Chennai, India; R Sainivedhana., Computer Science and Engineering, School of Computer, Information and Mathematical Sciences, B.S. Abdur Rahman Crescent Institute of Science and Technology, Chennai, India; N.Sabiyath Fathima., Computer Science and Engineering, School of Computer, Information and Mathematical Sciences, B.S. Abdur Rahman Crescent Institute of Science and Technology, Chennai, India</t>
  </si>
  <si>
    <t>Shaikh Abdul Waheed., Computer Science and Engineering, School of Computer, Information and Mathematical Sciences, B.S. Abdur Rahman Crescent Institute of Science and Technology, Chennai, India; Mohammed Abdul Matheen., GENERAL, King Saud University, King Saud University, Riyadh, Saudi Arabia; Mohammed Ashrafuddin., GENERAL, King Saud University, King Saud University, Riyadh, Saudi Arabia; G S Maboobatcha., GENERAL, King Saud University, King Saud University, Riyadh, Saudi Arabia; S. Revathi., Computer Science and Engineering, School of Computer, Information and Mathematical Sciences, B.S. Abdur Rahman Crescent Institute of Science and Technology, Chennai, India; Amairullah Khan Lodhi., GENERAL, Shadan College of Engineering and Technology, Shadan College of Engineering and Technology, Hyderabad, India</t>
  </si>
  <si>
    <t>Dr. L. ARUN RAJ., Computer Science and Engineering, School of Computer, Information and Mathematical Sciences, B.S. Abdur Rahman Crescent Institute of Science and Technology, Chennai, India; Pavani B., Computer Science and Engineering, School of Computer, Information and Mathematical Sciences, B.S. Abdur Rahman Crescent Institute of Science and Technology, Chennai, India; Rajeswari V., Computer Science and Engineering, School of Computer, Information and Mathematical Sciences, B.S. Abdur Rahman Crescent Institute of Science and Technology, Chennai, India; Saravanan Parthasarathy., Computer Science and Engineering, School of Computer, Information and Mathematical Sciences, B.S. Abdur Rahman Crescent Institute of Science and Technology, Chennai, India; A.Abdul Azeez Khan., Computer Science and Engineering, School of Computer, Information and Mathematical Sciences, B.S. Abdur Rahman Crescent Institute of Science and Technology, Chennai, India; Dr.K.Javubar Sathick., Computer Applications, School of Computer, Information and Mathematical Sciences, B.S. Abdur Rahman Crescent Institute of Science and Technology, Chennai, India</t>
  </si>
  <si>
    <t>Salliah Shafi Bhat., Computer Applications, School of Computer, Information and Mathematical Sciences, B.S. Abdur Rahman Crescent Institute of Science and Technology, Chennai, India; GUFRAN AHMAD ANSARI., Computer Applications, School of Computer, Information and Mathematical Sciences, B.S. Abdur Rahman Crescent Institute of Science and Technology, Chennai, India</t>
  </si>
  <si>
    <t>M Arul Murugan., General, General, B.S. Abdur Rahman Crescent Institute of Science and Technology, Chennai, India; A. S. Selvakumar., Automobile Engineering, School of Mechanical Sciences, B.S. Abdur Rahman Crescent Institute of Science and Technology, Chennai, India</t>
  </si>
  <si>
    <t>N. Sirajudeen., Mechanical Engineering, School of Mechanical Sciences, B.S. Abdur Rahman Crescent Institute of Science and Technology, Chennai, India; R. Karunanithi., Mechanical Engineering, School of Mechanical Sciences, B.S. Abdur Rahman Crescent Institute of Science and Technology, Chennai, India; M. Abdur Rahman., Mechanical Engineering, School of Mechanical Sciences, B.S. Abdur Rahman Crescent Institute of Science and Technology, Chennai, India</t>
  </si>
  <si>
    <t>R. Anitha., Electronics and Communication Engineering, School of Electrical and Communication Sciences, B.S. Abdur Rahman Crescent Institute of Science and Technology, Chennai, India; B. Vijayalakshmi., Electronics and Communication Engineering, School of Electrical and Communication Sciences, B.S. Abdur Rahman Crescent Institute of Science and Technology, Chennai, India</t>
  </si>
  <si>
    <t>V Balaji., Mathematics, Sacred Heart College, Sacred Heart College, Tirupattur, India; A MANSHATH., Mathematics, School of Computer, Information and Mathematical Sciences, B.S. Abdur Rahman Crescent Institute of Science and Technology, Chennai, India; P Hariprabakaran., Mathematics, Thiruvalluvar University Constituent college of arts and science, Thiruvalluvar University Constituent college of arts and science, Tirupattur, India; V Maheshwari., Mathematics, Vels Institute of Science, Technology and Advanced studies, Vels Institute of Science, Technology and Advanced studies, Chennai, India</t>
  </si>
  <si>
    <t>D Senthil Kumar., GENERAL, Anna University, Anna University, Tiruchirappalli, India; D George Washington., GENERAL, Anna University, Anna University, Chennai, India; A K RESHMY., Computer Applications, School of Computer, Information and Mathematical Sciences, B.S. Abdur Rahman Crescent Institute of Science and Technology, Chennai, India; M Noorunnisha., Computer Science and Engineering, M.A.M College of Tiruchirappalli, M.A.M College of Tiruchirappalli, Tiruchirappalli, India</t>
  </si>
  <si>
    <t>Syed Thouheed Ahmed., General, School of Computer, Information and Mathematical Sciences, B.S. Abdur Rahman Crescent Institute of Science and Technology, Chennai, India; E. Syed Mohamed., Computer Science and Engineering, School of Computer, Information and Mathematical Sciences, B.S. Abdur Rahman Crescent Institute of Science and Technology, Chennai, India</t>
  </si>
  <si>
    <t>L Shakkeera., GENERAL, School of Computing Science and Engineering, VIT Bhopal University, Sehore, India; K Sowmiya., Information Technology, School of Computer, Information and Mathematical Sciences, B.S. Abdur Rahman Crescent Institute of Science and Technology, Chennai, India</t>
  </si>
  <si>
    <t>Muthu Manokar Athikesavan., Mechanical Engineering, School of Mechanical Sciences, B.S. Abdur Rahman Crescent Institute of Science and Technology, Chennai, India; Fausto Pedro García Márquez., GENERAL, Universidad Castilla-La Mancha, Universidad Castilla-La Mancha, Ciudad Real, Spain; Mohamed Thalib Mohamed Rafeek., Mechanical Engineering, School of Mechanical Sciences, B.S. Abdur Rahman Crescent Institute of Science and Technology, Chennai, India; Ravishankar Sathyamurthy., Mechanical Engineering, KPR Institute of Engineering and Technology, KPR Institute of Engineering and Technology, Coimbatore, India</t>
  </si>
  <si>
    <t>Preethika Immaculate Britto., GENERAL, King Faisal University, King Faisal University, Hofuf, Saudi Arabia; Sakthivel Sankaran., GENERAL, Kalasalingam Academy of Research and Education, Kalasalingam Academy of Research and Education, Virudhunagar, India; Shanmugananthini Kadarkarai., GENERAL, Kalasalingam Academy of Research and Education, Kalasalingam Academy of Research and Education, Virudhunagar, India; Vijayalakshmi Sankaran., GENERAL, VelTech Rangarajan Dr. Sagunthala R&amp;D Institute of Science and Technology, VelTech Rangarajan Dr. Sagunthala R&amp;D Institute of Science and Technology, Chennai, India; A PARAMASIVAM., Electrical and Electronics Engineering, School of Electrical and Communication Sciences, B.S. Abdur Rahman Crescent Institute of Science and Technology, Chennai, India; Sankaran Esakky., GENERAL, GRT Institute of Science and Technology, GRT Institute of Science and Technology, Tirutanni, India</t>
  </si>
  <si>
    <t>J Kiruthika., General, General, B.S. Abdur Rahman Crescent Institute of Science and Technology, Chennai, India; Julie Teresa Jacob., General, General, B.S. Abdur Rahman Crescent Institute of Science and Technology, Chennai, India; Haider Yasmeen., Management Studies, Crescent School of Business, B.S. Abdur Rahman Crescent Institute of Science and Technology, Chennai, India</t>
  </si>
  <si>
    <t>M YASMIN REGINA., Civil Engineering, School of Infrastructure, B.S. Abdur Rahman Crescent Institute of Science and Technology, Chennai, India; E. Syed Mohamed., Computer Science and Engineering, School of Computer, Information and Mathematical Sciences, B.S. Abdur Rahman Crescent Institute of Science and Technology, Chennai, India</t>
  </si>
  <si>
    <t>G MAHENDRAN., Mechanical Engineering, School of Mechanical Sciences, B.S. Abdur Rahman Crescent Institute of Science and Technology, Chennai, India; M A SAI BALAJI., Mechanical Engineering, School of Mechanical Sciences, B.S. Abdur Rahman Crescent Institute of Science and Technology, Chennai, India; D DINAKARAN., AUTOMATION AND ROBOTICS, Hindustan Institute of Technology and Science, HINDUSTAN INSTITUTE OF TECHNOLOGY AND SCIENCE, Chennai, India; A EAKAMBARAM., AUTOMOBILE ENGINEERING, Arunai Engineering College, Arunai Engineering College, Chennai, India</t>
  </si>
  <si>
    <t>T MUHAMED SHARRUKH., Electronics and Communication Engineering, School of Electrical and Communication Sciences, B.S. Abdur Rahman Crescent Institute of Science and Technology, Chennai, India; V R RAJAPRIYA., Electronics and Communication Engineering, School of Electrical and Communication Sciences, B.S. Abdur Rahman Crescent Institute of Science and Technology, Chennai, India; P PAVIETHRA., Electronics and Communication Engineering, School of Electrical and Communication Sciences, B.S. Abdur Rahman Crescent Institute of Science and Technology, Chennai, India; S. Sadhish Prabhu., Electronics and Communication Engineering, School of Electrical and Communication Sciences, B.S. Abdur Rahman Crescent Institute of Science and Technology, Chennai, India</t>
  </si>
  <si>
    <t>V S PRABHU., RMD Engineering College, RMD Engineering College, Chennai, India; P RAJESWARI., RMD Engineering College, RMD Engineering College, Chennai, India; K K THYAGHARAJAN., RMD Engineering College, RMD Engineering College, Chennai, India; G.Shree Devi., Computer Applications, School of Computer, Information and Mathematical Sciences, B.S. Abdur Rahman Crescent Institute of Science and Technology, Chennai, India</t>
  </si>
  <si>
    <t>D MANIKANDAN., Electronics and Communication Engineering, School of Electrical and Communication Sciences, B.S. Abdur Rahman Crescent Institute of Science and Technology, Chennai, India; S. Sadhish Prabhu., Electronics and Communication Engineering, School of Electrical and Communication Sciences, B.S. Abdur Rahman Crescent Institute of Science and Technology, Chennai, India; Parnasree Chakraborty., Electronics and Communication Engineering, School of Electrical and Communication Sciences, B.S. Abdur Rahman Crescent Institute of Science and Technology, Chennai, India; Manthra T., Electronics and Communication Engineering, School of Electrical and Communication Sciences, B.S. Abdur Rahman Crescent Institute of Science and Technology, Chennai, India; M KUMARAVEL., Electronics and Communication Engineering, School of Electrical and Communication Sciences, B.S. Abdur Rahman Crescent Institute of Science and Technology, Chennai, India</t>
  </si>
  <si>
    <t>VAISHNAVI JAYARAMAN., General, General, B.S. Abdur Rahman Crescent Institute of Science and Technology, Chennai, India; SARAVANAN PARTHASARATHY., General, General, B.S. Abdur Rahman Crescent Institute of Science and Technology, Chennai, India; ARUN RAJ LAKSHMINARAYANAN., General, General, B.S. Abdur Rahman Crescent Institute of Science and Technology, Chennai, India; HIRAN KUMAR SINGH., Vel Tech Rangarajan Dr.Sagunthala R&amp;D Institute of Science and Technology, Vel Tech Rangarajan Dr.Sagunthala R&amp;D Institute of Science and Technology, Vel Tech Rangarajan Dr.Sagunthala R&amp;D Institute of Science and Technology, Chennai, India</t>
  </si>
  <si>
    <t>MEHJABIN KHATOON., Computer Science and Engineering, School of Computer, Information and Mathematical Sciences, B.S. Abdur Rahman Crescent Institute of Science and Technology, Chennai, India; W AISHA BANU., Computer Science and Engineering, School of Computer, Information and Mathematical Sciences, B.S. Abdur Rahman Crescent Institute of Science and Technology, Chennai, India</t>
  </si>
  <si>
    <t>J. Revathy., Civil Engineering, School of Infrastructure, B.S. Abdur Rahman Crescent Institute of Science and Technology, Chennai, India; P.Gajalakshmi., Civil Engineering, School of Infrastructure, B.S. Abdur Rahman Crescent Institute of Science and Technology, Chennai, India; D S Vijayan., CIVIL ENGINEERING, Aarupadai Veedu Institute of Technology, Aarupadai Veedu Institute of Technology, Chennai, India; M Rajalakshmi., Civil Engineering, School of Infrastructure, B.S. Abdur Rahman Crescent Institute of Science and Technology, Chennai, India</t>
  </si>
  <si>
    <t>R Bhuvaneshwari., GENERAL, GENERAL, B.S. Abdur Rahman Crescent Institute of Science and Technology, Chennai, India; S Bhuvaneshwari., GENERAL, GENERAL, B.S. Abdur Rahman Crescent Institute of Science and Technology, Chennai, India; Arun Raj Lakshminarayanan., GENERAL, GENERAL, B.S. Abdur Rahman Crescent Institute of Science and Technology, Chennai, India; Saravanan Parthasarathy., GENERAL, GENERAL, B.S. Abdur Rahman Crescent Institute of Science and Technology, Chennai, India; Selvaprabu Jeganathan., GENERAL, GENERAL, B.S. Abdur Rahman Crescent Institute of Science and Technology, Chennai, India; K Martin Sagayam., GENERAL, Karunya Institute of Technology and Sciences, Karunya Institute of Technology and Sciences, Coimbatore, India</t>
  </si>
  <si>
    <t>C Pavithra., CIVIL ENGINEERING, SCHOOL OF INFRASTRUCTURE, B.S. Abdur Rahman Crescent Institute of Science and Technology, Chennai, India; J. Revathy., CIVIL ENGINEERING, SCHOOL OF INFRASTRUCTURE, B.S. Abdur Rahman Crescent Institute of Science and Technology, Chennai, India; P.Gajalakshmi., CIVIL ENGINEERING, SCHOOL OF INFRASTRUCTURE, B.S. Abdur Rahman Crescent Institute of Science and Technology, Chennai, India; V Kamalesh., CIVIL ENGINEERING, SRM Institute of Science and Technology, SRM Institute of Science and Technology, Chennai, India</t>
  </si>
  <si>
    <t>A Rose Enid Teresa., GENERAL, Rajalakshmi Engineering College, Rajalakshmi Engineering College, Chennai, India; M Goutham Priya., GENERAL, Rajalakshmi Engineering College, Rajalakshmi Engineering College, Chennai, India; S Stella., GENERAL, Karunya Institute of Technology and Sciences, Karunya Institute of Technology and Sciences, Coimbatore, India; P.Gajalakshmi., CIVIL ENGINEERING, SCHOOL OF INFRASTRUCTURE, B.S. Abdur Rahman Crescent Institute of Science and Technology, Chennai, India; J. Revathy., CIVIL ENGINEERING, SCHOOL OF INFRASTRUCTURE, B.S. Abdur Rahman Crescent Institute of Science and Technology, Chennai, India</t>
  </si>
  <si>
    <t>R. Priyadarshini., Arvind Bharani., E Rahimankhan., N. Rajendran</t>
  </si>
  <si>
    <t>Anithadevi Sekar., Rakhi Yadav., D. Easwaramoorthy</t>
  </si>
  <si>
    <t>P M Ashok Kumar., Selvaprabu Jeganathan., Saravanan Parthasarathy., Dr. L. ARUN RAJ., Md Khurshid Alam Khan</t>
  </si>
  <si>
    <t>N Parimon., M H Mamat., A B Suriani., I. B. Shameem Banu., Vasimalai Nagamalai., A Mohamed., M K Ahmad., M Rusop</t>
  </si>
  <si>
    <t>M Z Musa., M H Mamat., Vasimalai Nagamalai., I. B. Shameem Banu., N Parimon., H Hassan., M F Malek., M Rusop</t>
  </si>
  <si>
    <t>M Rohith., R Sainivedhana., N.Sabiyath Fathima</t>
  </si>
  <si>
    <t>Shaikh Abdul Waheed., Mohammed Abdul Matheen., Mohammed Ashrafuddin., G S Maboobatcha., S. Revathi., Amairullah Khan Lodhi</t>
  </si>
  <si>
    <t>Dr. L. ARUN RAJ., Pavani B., Rajeswari V., Saravanan Parthasarathy., A.Abdul Azeez Khan., Dr.K.Javubar Sathick</t>
  </si>
  <si>
    <t>Salliah Shafi Bhat., GUFRAN AHMAD ANSARI</t>
  </si>
  <si>
    <t>M Arul Murugan., A. S. Selvakumar</t>
  </si>
  <si>
    <t>N. Sirajudeen., R. Karunanithi., M. Abdur Rahman</t>
  </si>
  <si>
    <t>R. Anitha., B. Vijayalakshmi</t>
  </si>
  <si>
    <t>V Balaji., A MANSHATH., P Hariprabakaran., V Maheshwari</t>
  </si>
  <si>
    <t>D Senthil Kumar., D George Washington., A K RESHMY., M Noorunnisha</t>
  </si>
  <si>
    <t>Syed Thouheed Ahmed., E. Syed Mohamed</t>
  </si>
  <si>
    <t>L Shakkeera., K Sowmiya</t>
  </si>
  <si>
    <t>Muthu Manokar Athikesavan., Fausto Pedro García Márquez., Mohamed Thalib Mohamed Rafeek., Ravishankar Sathyamurthy</t>
  </si>
  <si>
    <t>Preethika Immaculate Britto., Sakthivel Sankaran., Shanmugananthini Kadarkarai., Vijayalakshmi Sankaran., A PARAMASIVAM., Sankaran Esakky</t>
  </si>
  <si>
    <t>J Kiruthika., Julie Teresa Jacob., Haider Yasmeen</t>
  </si>
  <si>
    <t>M YASMIN REGINA., E. Syed Mohamed</t>
  </si>
  <si>
    <t>G MAHENDRAN., M A SAI BALAJI., D DINAKARAN., A EAKAMBARAM</t>
  </si>
  <si>
    <t>T MUHAMED SHARRUKH., V R RAJAPRIYA., P PAVIETHRA., S. Sadhish Prabhu</t>
  </si>
  <si>
    <t>V S PRABHU., P RAJESWARI., K K THYAGHARAJAN., G.Shree Devi</t>
  </si>
  <si>
    <t>D MANIKANDAN., S. Sadhish Prabhu., Parnasree Chakraborty., Manthra T., M KUMARAVEL</t>
  </si>
  <si>
    <t>VAISHNAVI JAYARAMAN., SARAVANAN PARTHASARATHY., ARUN RAJ LAKSHMINARAYANAN., HIRAN KUMAR SINGH</t>
  </si>
  <si>
    <t>MEHJABIN KHATOON., W AISHA BANU</t>
  </si>
  <si>
    <t>J. Revathy., P.Gajalakshmi., D S Vijayan., M Rajalakshmi</t>
  </si>
  <si>
    <t>R Bhuvaneshwari., S Bhuvaneshwari., Arun Raj Lakshminarayanan., Saravanan Parthasarathy., Selvaprabu Jeganathan., K Martin Sagayam</t>
  </si>
  <si>
    <t>C Pavithra., J. Revathy., P.Gajalakshmi., V Kamalesh</t>
  </si>
  <si>
    <t>A Rose Enid Teresa., M Goutham Priya., S Stella., P.Gajalakshmi., J. Revathy</t>
  </si>
  <si>
    <t>VARUNKUMAR V., P.Gajalakshmi., J. Revathy</t>
  </si>
  <si>
    <t>VARUNKUMAR V., Civil Engineering, School of Infrastructure, B.S. Abdur Rahman Crescent Institute of Science and Technology, Chennai, India; P.Gajalakshmi., Civil Engineering, School of Infrastructure, B.S. Abdur Rahman Crescent Institute of Science and Technology, Chennai, India; J. Revathy., Civil Engineering, School of Infrastructure, B.S. Abdur Rahman Crescent Institute of Science and Technology, Chennai, 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</si>
</sst>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20"/>
      <color theme="0"/>
      <name val="Calibri"/>
      <family val="2"/>
      <scheme val="minor"/>
    </font>
    <font>
      <sz val="14"/>
      <color theme="1"/>
      <name val="Calibri"/>
      <family val="2"/>
      <scheme val="minor"/>
    </font>
    <font>
      <b/>
      <sz val="14"/>
      <color theme="0"/>
      <name val="Calibri"/>
      <family val="2"/>
      <scheme val="minor"/>
    </font>
    <font>
      <u/>
      <sz val="11"/>
      <color theme="11"/>
      <name val="Calibri"/>
      <family val="2"/>
      <scheme val="minor"/>
    </font>
  </fonts>
  <fills count="4">
    <fill>
      <patternFill patternType="none"/>
    </fill>
    <fill>
      <patternFill patternType="gray125"/>
    </fill>
    <fill>
      <patternFill patternType="solid">
        <fgColor theme="1" tint="0.34998626667073579"/>
        <bgColor indexed="64"/>
      </patternFill>
    </fill>
    <fill>
      <patternFill patternType="solid">
        <fgColor theme="1" tint="0.249977111117893"/>
        <bgColor indexed="64"/>
      </patternFill>
    </fill>
  </fills>
  <borders count="9">
    <border>
      <left/>
      <right/>
      <top/>
      <bottom/>
      <diagonal/>
    </border>
    <border>
      <left style="thin">
        <color theme="0"/>
      </left>
      <right style="thin">
        <color theme="0"/>
      </right>
      <top style="thin">
        <color theme="0"/>
      </top>
      <bottom style="thin">
        <color theme="0"/>
      </bottom>
      <diagonal/>
    </border>
    <border>
      <left style="thin">
        <color theme="2" tint="-0.24994659260841701"/>
      </left>
      <right style="thin">
        <color theme="2" tint="-0.24994659260841701"/>
      </right>
      <top/>
      <bottom style="thin">
        <color theme="2" tint="-0.24994659260841701"/>
      </bottom>
      <diagonal/>
    </border>
    <border>
      <left style="thin">
        <color theme="0"/>
      </left>
      <right style="thin">
        <color theme="0"/>
      </right>
      <top style="thin">
        <color theme="0"/>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diagonal/>
    </border>
    <border>
      <left style="thin">
        <color theme="0"/>
      </left>
      <right style="thin">
        <color theme="0"/>
      </right>
      <top/>
      <bottom style="thin">
        <color theme="2" tint="-0.24994659260841701"/>
      </bottom>
      <diagonal/>
    </border>
  </borders>
  <cellStyleXfs count="3">
    <xf numFmtId="0" fontId="0" fillId="0" borderId="0"/>
    <xf numFmtId="0" fontId="5" fillId="0" borderId="0" applyNumberFormat="0" applyFill="0" applyBorder="0" applyAlignment="0" applyProtection="0"/>
    <xf numFmtId="0" fontId="5" fillId="0" borderId="0" applyNumberFormat="0" applyFill="0" applyBorder="0" applyAlignment="0" applyProtection="0"/>
  </cellStyleXfs>
  <cellXfs count="20">
    <xf numFmtId="0" fontId="0" fillId="0" borderId="0" xfId="0"/>
    <xf numFmtId="0" fontId="1" fillId="0" borderId="0" xfId="0" applyFont="1"/>
    <xf numFmtId="0" fontId="0" fillId="0" borderId="0" xfId="0" applyFill="1"/>
    <xf numFmtId="0" fontId="0" fillId="0" borderId="0" xfId="0" applyAlignment="1">
      <alignment horizontal="center"/>
    </xf>
    <xf numFmtId="0" fontId="0" fillId="0" borderId="0" xfId="0" applyAlignment="1">
      <alignment horizontal="left"/>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3" fillId="0" borderId="4" xfId="0" applyFont="1" applyBorder="1" applyAlignment="1">
      <alignment horizontal="left" vertical="top" wrapText="1"/>
    </xf>
    <xf numFmtId="0" fontId="3" fillId="0" borderId="0" xfId="0" applyFont="1" applyBorder="1" applyAlignment="1">
      <alignment horizontal="left" vertical="center"/>
    </xf>
    <xf numFmtId="0" fontId="2" fillId="3" borderId="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cellXfs>
  <cellStyles count="3">
    <cellStyle name="Followed Hyperlink" xfId="1" builtinId="9" hidden="1"/>
    <cellStyle name="Followed Hyperlink" xfId="2" builtinId="9" hidden="1"/>
    <cellStyle name="Normal" xfId="0" builtinId="0"/>
  </cellStyles>
  <dxfs count="16">
    <dxf>
      <font>
        <b/>
        <i val="0"/>
        <color theme="0"/>
      </font>
      <fill>
        <patternFill>
          <bgColor theme="5" tint="-0.24994659260841701"/>
        </patternFill>
      </fill>
    </dxf>
    <dxf>
      <font>
        <b/>
        <i val="0"/>
        <color theme="0"/>
      </font>
      <fill>
        <patternFill>
          <bgColor theme="2" tint="-0.499984740745262"/>
        </patternFill>
      </fill>
    </dxf>
    <dxf>
      <font>
        <b/>
        <i val="0"/>
        <color theme="0"/>
      </font>
      <fill>
        <patternFill>
          <bgColor theme="2" tint="-0.499984740745262"/>
        </patternFill>
      </fill>
    </dxf>
    <dxf>
      <font>
        <color theme="1"/>
      </font>
      <fill>
        <patternFill>
          <bgColor theme="2" tint="-9.9948118533890809E-2"/>
        </patternFill>
      </fill>
    </dxf>
    <dxf>
      <font>
        <b/>
        <i val="0"/>
        <color theme="0"/>
      </font>
      <fill>
        <patternFill>
          <bgColor theme="5" tint="-0.24994659260841701"/>
        </patternFill>
      </fill>
    </dxf>
    <dxf>
      <font>
        <b/>
        <i val="0"/>
        <color theme="0"/>
      </font>
      <fill>
        <patternFill>
          <bgColor theme="2" tint="-0.499984740745262"/>
        </patternFill>
      </fill>
    </dxf>
    <dxf>
      <font>
        <b/>
        <i val="0"/>
        <color theme="0"/>
      </font>
      <fill>
        <patternFill>
          <bgColor theme="2" tint="-0.499984740745262"/>
        </patternFill>
      </fill>
    </dxf>
    <dxf>
      <font>
        <color theme="1"/>
      </font>
      <fill>
        <patternFill>
          <bgColor theme="2" tint="-9.9948118533890809E-2"/>
        </patternFill>
      </fill>
    </dxf>
    <dxf>
      <font>
        <b/>
        <i val="0"/>
        <color theme="0"/>
      </font>
      <fill>
        <patternFill>
          <bgColor theme="5" tint="-0.24994659260841701"/>
        </patternFill>
      </fill>
    </dxf>
    <dxf>
      <font>
        <b/>
        <i val="0"/>
        <color theme="0"/>
      </font>
      <fill>
        <patternFill>
          <bgColor theme="2" tint="-0.499984740745262"/>
        </patternFill>
      </fill>
    </dxf>
    <dxf>
      <font>
        <b/>
        <i val="0"/>
        <color theme="0"/>
      </font>
      <fill>
        <patternFill>
          <bgColor theme="2" tint="-0.499984740745262"/>
        </patternFill>
      </fill>
    </dxf>
    <dxf>
      <font>
        <color theme="1"/>
      </font>
      <fill>
        <patternFill>
          <bgColor theme="2" tint="-9.9948118533890809E-2"/>
        </patternFill>
      </fill>
    </dxf>
    <dxf>
      <font>
        <b/>
        <i val="0"/>
        <color theme="0"/>
      </font>
      <fill>
        <patternFill>
          <bgColor theme="5" tint="-0.24994659260841701"/>
        </patternFill>
      </fill>
    </dxf>
    <dxf>
      <font>
        <b/>
        <i val="0"/>
        <color theme="0"/>
      </font>
      <fill>
        <patternFill>
          <bgColor theme="2" tint="-0.499984740745262"/>
        </patternFill>
      </fill>
    </dxf>
    <dxf>
      <font>
        <b/>
        <i val="0"/>
        <color theme="0"/>
      </font>
      <fill>
        <patternFill>
          <bgColor theme="2" tint="-0.499984740745262"/>
        </patternFill>
      </fill>
    </dxf>
    <dxf>
      <font>
        <color theme="1"/>
      </font>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06"/>
  <sheetViews>
    <sheetView tabSelected="1" workbookViewId="0">
      <pane ySplit="3" topLeftCell="A4" activePane="bottomLeft" state="frozen"/>
      <selection sqref="A1:D1"/>
      <selection pane="bottomLeft" activeCell="A4" sqref="A4"/>
    </sheetView>
  </sheetViews>
  <sheetFormatPr defaultColWidth="8.85546875" defaultRowHeight="15" x14ac:dyDescent="0.25"/>
  <cols>
    <col min="1" max="1" width="7.85546875" style="3" customWidth="1"/>
    <col min="2" max="2" width="20.85546875" customWidth="1"/>
    <col min="3" max="3" width="50.85546875" customWidth="1"/>
    <col min="4" max="4" width="100.85546875" customWidth="1"/>
    <col min="5" max="9" width="10.85546875" style="3" customWidth="1"/>
    <col min="10" max="10" width="15.85546875" customWidth="1"/>
    <col min="11" max="11" width="75.85546875" customWidth="1"/>
    <col min="12" max="12" width="100.85546875" customWidth="1"/>
    <col min="13" max="16" width="10.85546875" customWidth="1"/>
    <col min="17" max="19" width="10.85546875" style="2" customWidth="1"/>
    <col min="20" max="22" width="20.85546875" customWidth="1"/>
    <col min="23" max="23" width="75.85546875" customWidth="1"/>
  </cols>
  <sheetData>
    <row r="1" spans="1:23" s="4" customFormat="1" ht="50.1" customHeight="1" x14ac:dyDescent="0.25">
      <c r="A1" s="14" t="s">
        <v>1588</v>
      </c>
      <c r="B1" s="14"/>
      <c r="C1" s="14"/>
      <c r="D1" s="14"/>
      <c r="E1" s="14" t="s">
        <v>1588</v>
      </c>
      <c r="F1" s="14"/>
      <c r="G1" s="14"/>
      <c r="H1" s="14"/>
      <c r="I1" s="14"/>
      <c r="J1" s="14"/>
      <c r="K1" s="14"/>
      <c r="L1" s="14"/>
      <c r="M1" s="14" t="s">
        <v>1588</v>
      </c>
      <c r="N1" s="14"/>
      <c r="O1" s="14"/>
      <c r="P1" s="14"/>
      <c r="Q1" s="14"/>
      <c r="R1" s="14"/>
      <c r="S1" s="14"/>
      <c r="T1" s="14"/>
      <c r="U1" s="14"/>
      <c r="V1" s="14"/>
      <c r="W1" s="14"/>
    </row>
    <row r="2" spans="1:23" s="1" customFormat="1" ht="39.950000000000003" customHeight="1" x14ac:dyDescent="0.25">
      <c r="A2" s="15" t="s">
        <v>13</v>
      </c>
      <c r="B2" s="15" t="s">
        <v>14</v>
      </c>
      <c r="C2" s="15" t="s">
        <v>15</v>
      </c>
      <c r="D2" s="15" t="s">
        <v>16</v>
      </c>
      <c r="E2" s="15" t="s">
        <v>17</v>
      </c>
      <c r="F2" s="15"/>
      <c r="G2" s="15"/>
      <c r="H2" s="15"/>
      <c r="I2" s="15"/>
      <c r="J2" s="15" t="s">
        <v>18</v>
      </c>
      <c r="K2" s="15" t="s">
        <v>19</v>
      </c>
      <c r="L2" s="15" t="s">
        <v>21</v>
      </c>
      <c r="M2" s="15" t="s">
        <v>22</v>
      </c>
      <c r="N2" s="15" t="s">
        <v>23</v>
      </c>
      <c r="O2" s="15" t="s">
        <v>24</v>
      </c>
      <c r="P2" s="15" t="s">
        <v>25</v>
      </c>
      <c r="Q2" s="15" t="s">
        <v>20</v>
      </c>
      <c r="R2" s="15"/>
      <c r="S2" s="15"/>
      <c r="T2" s="15" t="s">
        <v>4</v>
      </c>
      <c r="U2" s="15" t="s">
        <v>5</v>
      </c>
      <c r="V2" s="17" t="s">
        <v>88</v>
      </c>
      <c r="W2" s="15" t="s">
        <v>6</v>
      </c>
    </row>
    <row r="3" spans="1:23" s="1" customFormat="1" ht="66.95" customHeight="1" x14ac:dyDescent="0.25">
      <c r="A3" s="16"/>
      <c r="B3" s="16"/>
      <c r="C3" s="16"/>
      <c r="D3" s="16"/>
      <c r="E3" s="11" t="s">
        <v>8</v>
      </c>
      <c r="F3" s="11" t="s">
        <v>11</v>
      </c>
      <c r="G3" s="11" t="s">
        <v>0</v>
      </c>
      <c r="H3" s="11" t="s">
        <v>1</v>
      </c>
      <c r="I3" s="11" t="s">
        <v>12</v>
      </c>
      <c r="J3" s="16"/>
      <c r="K3" s="16"/>
      <c r="L3" s="16"/>
      <c r="M3" s="16"/>
      <c r="N3" s="16"/>
      <c r="O3" s="16"/>
      <c r="P3" s="16"/>
      <c r="Q3" s="11" t="s">
        <v>2</v>
      </c>
      <c r="R3" s="11" t="s">
        <v>3</v>
      </c>
      <c r="S3" s="11" t="s">
        <v>27</v>
      </c>
      <c r="T3" s="16"/>
      <c r="U3" s="16"/>
      <c r="V3" s="18"/>
      <c r="W3" s="16"/>
    </row>
    <row r="4" spans="1:23" ht="50.1" customHeight="1" x14ac:dyDescent="0.25">
      <c r="A4" s="5">
        <v>1</v>
      </c>
      <c r="B4" s="7" t="s">
        <v>7</v>
      </c>
      <c r="C4" s="8" t="s">
        <v>559</v>
      </c>
      <c r="D4" s="8" t="s">
        <v>257</v>
      </c>
      <c r="E4" s="9" t="s">
        <v>9</v>
      </c>
      <c r="F4" s="9" t="s">
        <v>9</v>
      </c>
      <c r="G4" s="9"/>
      <c r="H4" s="9"/>
      <c r="I4" s="9" t="s">
        <v>9</v>
      </c>
      <c r="J4" s="8" t="s">
        <v>610</v>
      </c>
      <c r="K4" s="8" t="s">
        <v>115</v>
      </c>
      <c r="L4" s="12" t="s">
        <v>779</v>
      </c>
      <c r="M4" s="6" t="s">
        <v>57</v>
      </c>
      <c r="N4" s="6" t="s">
        <v>28</v>
      </c>
      <c r="O4" s="6" t="s">
        <v>158</v>
      </c>
      <c r="P4" s="6" t="s">
        <v>832</v>
      </c>
      <c r="Q4" s="10">
        <v>2.085</v>
      </c>
      <c r="R4" s="10">
        <v>0.58899999999999997</v>
      </c>
      <c r="S4" s="10">
        <v>7.1</v>
      </c>
      <c r="T4" s="7" t="s">
        <v>205</v>
      </c>
      <c r="U4" s="7"/>
      <c r="V4" s="13" t="s">
        <v>215</v>
      </c>
      <c r="W4" s="7" t="s">
        <v>1323</v>
      </c>
    </row>
    <row r="5" spans="1:23" ht="50.1" customHeight="1" x14ac:dyDescent="0.25">
      <c r="A5" s="5">
        <v>2</v>
      </c>
      <c r="B5" s="7" t="s">
        <v>7</v>
      </c>
      <c r="C5" s="8" t="s">
        <v>2104</v>
      </c>
      <c r="D5" s="8" t="s">
        <v>258</v>
      </c>
      <c r="E5" s="9"/>
      <c r="F5" s="9"/>
      <c r="G5" s="9"/>
      <c r="H5" s="9"/>
      <c r="I5" s="9" t="s">
        <v>9</v>
      </c>
      <c r="J5" s="8" t="s">
        <v>610</v>
      </c>
      <c r="K5" s="8" t="s">
        <v>611</v>
      </c>
      <c r="L5" s="12" t="s">
        <v>2348</v>
      </c>
      <c r="M5" s="6"/>
      <c r="N5" s="6"/>
      <c r="O5" s="6" t="s">
        <v>28</v>
      </c>
      <c r="P5" s="6" t="s">
        <v>33</v>
      </c>
      <c r="Q5" s="10"/>
      <c r="R5" s="10"/>
      <c r="S5" s="10"/>
      <c r="T5" s="7" t="s">
        <v>833</v>
      </c>
      <c r="U5" s="7"/>
      <c r="V5" s="13" t="s">
        <v>215</v>
      </c>
      <c r="W5" s="7" t="s">
        <v>1324</v>
      </c>
    </row>
    <row r="6" spans="1:23" ht="50.1" customHeight="1" x14ac:dyDescent="0.25">
      <c r="A6" s="5">
        <v>3</v>
      </c>
      <c r="B6" s="7" t="s">
        <v>7</v>
      </c>
      <c r="C6" s="8" t="s">
        <v>2105</v>
      </c>
      <c r="D6" s="8" t="s">
        <v>259</v>
      </c>
      <c r="E6" s="9"/>
      <c r="F6" s="9" t="s">
        <v>9</v>
      </c>
      <c r="G6" s="9"/>
      <c r="H6" s="9"/>
      <c r="I6" s="9" t="s">
        <v>9</v>
      </c>
      <c r="J6" s="8" t="s">
        <v>610</v>
      </c>
      <c r="K6" s="8" t="s">
        <v>612</v>
      </c>
      <c r="L6" s="12" t="s">
        <v>2349</v>
      </c>
      <c r="M6" s="6" t="s">
        <v>37</v>
      </c>
      <c r="N6" s="6" t="s">
        <v>30</v>
      </c>
      <c r="O6" s="6"/>
      <c r="P6" s="6"/>
      <c r="Q6" s="10">
        <v>0.99</v>
      </c>
      <c r="R6" s="10">
        <v>0.35699999999999998</v>
      </c>
      <c r="S6" s="10">
        <v>1.36</v>
      </c>
      <c r="T6" s="7" t="s">
        <v>834</v>
      </c>
      <c r="U6" s="7"/>
      <c r="V6" s="13" t="s">
        <v>215</v>
      </c>
      <c r="W6" s="7" t="s">
        <v>1325</v>
      </c>
    </row>
    <row r="7" spans="1:23" ht="50.1" customHeight="1" x14ac:dyDescent="0.25">
      <c r="A7" s="5">
        <v>4</v>
      </c>
      <c r="B7" s="7" t="s">
        <v>7</v>
      </c>
      <c r="C7" s="8" t="s">
        <v>2106</v>
      </c>
      <c r="D7" s="8" t="s">
        <v>260</v>
      </c>
      <c r="E7" s="9" t="s">
        <v>9</v>
      </c>
      <c r="F7" s="9" t="s">
        <v>9</v>
      </c>
      <c r="G7" s="9"/>
      <c r="H7" s="9"/>
      <c r="I7" s="9" t="s">
        <v>9</v>
      </c>
      <c r="J7" s="8" t="s">
        <v>610</v>
      </c>
      <c r="K7" s="8" t="s">
        <v>113</v>
      </c>
      <c r="L7" s="12" t="s">
        <v>2350</v>
      </c>
      <c r="M7" s="6" t="s">
        <v>159</v>
      </c>
      <c r="N7" s="6" t="s">
        <v>32</v>
      </c>
      <c r="O7" s="6" t="s">
        <v>835</v>
      </c>
      <c r="P7" s="6" t="s">
        <v>836</v>
      </c>
      <c r="Q7" s="10">
        <v>0.78900000000000003</v>
      </c>
      <c r="R7" s="10">
        <v>0.30199999999999999</v>
      </c>
      <c r="S7" s="10">
        <v>1.67</v>
      </c>
      <c r="T7" s="7" t="s">
        <v>204</v>
      </c>
      <c r="U7" s="7"/>
      <c r="V7" s="13" t="s">
        <v>215</v>
      </c>
      <c r="W7" s="7" t="s">
        <v>1326</v>
      </c>
    </row>
    <row r="8" spans="1:23" ht="50.1" customHeight="1" x14ac:dyDescent="0.25">
      <c r="A8" s="5">
        <v>5</v>
      </c>
      <c r="B8" s="7" t="s">
        <v>7</v>
      </c>
      <c r="C8" s="8" t="s">
        <v>2107</v>
      </c>
      <c r="D8" s="8" t="s">
        <v>261</v>
      </c>
      <c r="E8" s="9"/>
      <c r="F8" s="9"/>
      <c r="G8" s="9"/>
      <c r="H8" s="9"/>
      <c r="I8" s="9" t="s">
        <v>9</v>
      </c>
      <c r="J8" s="8" t="s">
        <v>610</v>
      </c>
      <c r="K8" s="8" t="s">
        <v>613</v>
      </c>
      <c r="L8" s="12" t="s">
        <v>2351</v>
      </c>
      <c r="M8" s="6"/>
      <c r="N8" s="6"/>
      <c r="O8" s="6"/>
      <c r="P8" s="6"/>
      <c r="Q8" s="10"/>
      <c r="R8" s="10"/>
      <c r="S8" s="10"/>
      <c r="T8" s="7" t="s">
        <v>837</v>
      </c>
      <c r="U8" s="7"/>
      <c r="V8" s="13" t="s">
        <v>215</v>
      </c>
      <c r="W8" s="7"/>
    </row>
    <row r="9" spans="1:23" ht="50.1" customHeight="1" x14ac:dyDescent="0.25">
      <c r="A9" s="5">
        <v>6</v>
      </c>
      <c r="B9" s="7" t="s">
        <v>7</v>
      </c>
      <c r="C9" s="8" t="s">
        <v>2108</v>
      </c>
      <c r="D9" s="8" t="s">
        <v>262</v>
      </c>
      <c r="E9" s="9"/>
      <c r="F9" s="9"/>
      <c r="G9" s="9"/>
      <c r="H9" s="9"/>
      <c r="I9" s="9" t="s">
        <v>9</v>
      </c>
      <c r="J9" s="8" t="s">
        <v>610</v>
      </c>
      <c r="K9" s="8" t="s">
        <v>614</v>
      </c>
      <c r="L9" s="12" t="s">
        <v>2352</v>
      </c>
      <c r="M9" s="6"/>
      <c r="N9" s="6"/>
      <c r="O9" s="6" t="s">
        <v>28</v>
      </c>
      <c r="P9" s="6" t="s">
        <v>36</v>
      </c>
      <c r="Q9" s="10">
        <v>0.40500000000000003</v>
      </c>
      <c r="R9" s="10">
        <v>0.17399999999999999</v>
      </c>
      <c r="S9" s="10">
        <v>0</v>
      </c>
      <c r="T9" s="7" t="s">
        <v>838</v>
      </c>
      <c r="U9" s="7"/>
      <c r="V9" s="13" t="s">
        <v>215</v>
      </c>
      <c r="W9" s="7" t="s">
        <v>1327</v>
      </c>
    </row>
    <row r="10" spans="1:23" ht="50.1" customHeight="1" x14ac:dyDescent="0.25">
      <c r="A10" s="5">
        <v>7</v>
      </c>
      <c r="B10" s="7" t="s">
        <v>7</v>
      </c>
      <c r="C10" s="8" t="s">
        <v>2109</v>
      </c>
      <c r="D10" s="8" t="s">
        <v>263</v>
      </c>
      <c r="E10" s="9"/>
      <c r="F10" s="9"/>
      <c r="G10" s="9"/>
      <c r="H10" s="9"/>
      <c r="I10" s="9" t="s">
        <v>9</v>
      </c>
      <c r="J10" s="8" t="s">
        <v>610</v>
      </c>
      <c r="K10" s="8" t="s">
        <v>615</v>
      </c>
      <c r="L10" s="12" t="s">
        <v>2353</v>
      </c>
      <c r="M10" s="6" t="s">
        <v>32</v>
      </c>
      <c r="N10" s="6" t="s">
        <v>57</v>
      </c>
      <c r="O10" s="6" t="s">
        <v>839</v>
      </c>
      <c r="P10" s="6" t="s">
        <v>840</v>
      </c>
      <c r="Q10" s="10"/>
      <c r="R10" s="10"/>
      <c r="S10" s="10"/>
      <c r="T10" s="7" t="s">
        <v>841</v>
      </c>
      <c r="U10" s="7"/>
      <c r="V10" s="13" t="s">
        <v>215</v>
      </c>
      <c r="W10" s="7" t="s">
        <v>1328</v>
      </c>
    </row>
    <row r="11" spans="1:23" ht="50.1" customHeight="1" x14ac:dyDescent="0.25">
      <c r="A11" s="5">
        <v>8</v>
      </c>
      <c r="B11" s="7" t="s">
        <v>7</v>
      </c>
      <c r="C11" s="8" t="s">
        <v>2110</v>
      </c>
      <c r="D11" s="8" t="s">
        <v>264</v>
      </c>
      <c r="E11" s="9"/>
      <c r="F11" s="9" t="s">
        <v>9</v>
      </c>
      <c r="G11" s="9"/>
      <c r="H11" s="9"/>
      <c r="I11" s="9" t="s">
        <v>9</v>
      </c>
      <c r="J11" s="8" t="s">
        <v>610</v>
      </c>
      <c r="K11" s="8" t="s">
        <v>616</v>
      </c>
      <c r="L11" s="12" t="s">
        <v>2354</v>
      </c>
      <c r="M11" s="6" t="s">
        <v>842</v>
      </c>
      <c r="N11" s="6"/>
      <c r="O11" s="6"/>
      <c r="P11" s="6"/>
      <c r="Q11" s="10">
        <v>1.59</v>
      </c>
      <c r="R11" s="10">
        <v>1.258</v>
      </c>
      <c r="S11" s="10">
        <v>4.95</v>
      </c>
      <c r="T11" s="7" t="s">
        <v>843</v>
      </c>
      <c r="U11" s="7"/>
      <c r="V11" s="13" t="s">
        <v>215</v>
      </c>
      <c r="W11" s="7" t="s">
        <v>1329</v>
      </c>
    </row>
    <row r="12" spans="1:23" ht="50.1" customHeight="1" x14ac:dyDescent="0.25">
      <c r="A12" s="5">
        <v>9</v>
      </c>
      <c r="B12" s="7" t="s">
        <v>7</v>
      </c>
      <c r="C12" s="8" t="s">
        <v>2111</v>
      </c>
      <c r="D12" s="8" t="s">
        <v>265</v>
      </c>
      <c r="E12" s="9"/>
      <c r="F12" s="9" t="s">
        <v>9</v>
      </c>
      <c r="G12" s="9"/>
      <c r="H12" s="9"/>
      <c r="I12" s="9" t="s">
        <v>9</v>
      </c>
      <c r="J12" s="8" t="s">
        <v>610</v>
      </c>
      <c r="K12" s="8" t="s">
        <v>617</v>
      </c>
      <c r="L12" s="12" t="s">
        <v>2355</v>
      </c>
      <c r="M12" s="6"/>
      <c r="N12" s="6"/>
      <c r="O12" s="6"/>
      <c r="P12" s="6"/>
      <c r="Q12" s="10">
        <v>0.753</v>
      </c>
      <c r="R12" s="10">
        <v>1.18</v>
      </c>
      <c r="S12" s="10">
        <v>4.57</v>
      </c>
      <c r="T12" s="7" t="s">
        <v>844</v>
      </c>
      <c r="U12" s="7"/>
      <c r="V12" s="13" t="s">
        <v>215</v>
      </c>
      <c r="W12" s="7" t="s">
        <v>1330</v>
      </c>
    </row>
    <row r="13" spans="1:23" ht="50.1" customHeight="1" x14ac:dyDescent="0.25">
      <c r="A13" s="5">
        <v>10</v>
      </c>
      <c r="B13" s="7" t="s">
        <v>7</v>
      </c>
      <c r="C13" s="8" t="s">
        <v>2112</v>
      </c>
      <c r="D13" s="8" t="s">
        <v>266</v>
      </c>
      <c r="E13" s="9" t="s">
        <v>9</v>
      </c>
      <c r="F13" s="9" t="s">
        <v>9</v>
      </c>
      <c r="G13" s="9" t="s">
        <v>9</v>
      </c>
      <c r="H13" s="9"/>
      <c r="I13" s="9" t="s">
        <v>9</v>
      </c>
      <c r="J13" s="8" t="s">
        <v>610</v>
      </c>
      <c r="K13" s="8" t="s">
        <v>100</v>
      </c>
      <c r="L13" s="12" t="s">
        <v>2356</v>
      </c>
      <c r="M13" s="6" t="s">
        <v>153</v>
      </c>
      <c r="N13" s="6" t="s">
        <v>52</v>
      </c>
      <c r="O13" s="6" t="s">
        <v>845</v>
      </c>
      <c r="P13" s="6" t="s">
        <v>846</v>
      </c>
      <c r="Q13" s="10">
        <v>1.1140000000000001</v>
      </c>
      <c r="R13" s="10">
        <v>0.84499999999999997</v>
      </c>
      <c r="S13" s="10">
        <v>4.22</v>
      </c>
      <c r="T13" s="7" t="s">
        <v>192</v>
      </c>
      <c r="U13" s="7"/>
      <c r="V13" s="13" t="s">
        <v>215</v>
      </c>
      <c r="W13" s="7" t="s">
        <v>1331</v>
      </c>
    </row>
    <row r="14" spans="1:23" ht="50.1" customHeight="1" x14ac:dyDescent="0.25">
      <c r="A14" s="5">
        <v>11</v>
      </c>
      <c r="B14" s="7" t="s">
        <v>7</v>
      </c>
      <c r="C14" s="8" t="s">
        <v>2113</v>
      </c>
      <c r="D14" s="8" t="s">
        <v>267</v>
      </c>
      <c r="E14" s="9" t="s">
        <v>9</v>
      </c>
      <c r="F14" s="9" t="s">
        <v>9</v>
      </c>
      <c r="G14" s="9" t="s">
        <v>9</v>
      </c>
      <c r="H14" s="9"/>
      <c r="I14" s="9" t="s">
        <v>9</v>
      </c>
      <c r="J14" s="8" t="s">
        <v>610</v>
      </c>
      <c r="K14" s="8" t="s">
        <v>100</v>
      </c>
      <c r="L14" s="12" t="s">
        <v>2357</v>
      </c>
      <c r="M14" s="6" t="s">
        <v>153</v>
      </c>
      <c r="N14" s="6" t="s">
        <v>41</v>
      </c>
      <c r="O14" s="6" t="s">
        <v>847</v>
      </c>
      <c r="P14" s="6" t="s">
        <v>848</v>
      </c>
      <c r="Q14" s="10">
        <v>1.1140000000000001</v>
      </c>
      <c r="R14" s="10">
        <v>0.84499999999999997</v>
      </c>
      <c r="S14" s="10">
        <v>4.22</v>
      </c>
      <c r="T14" s="7" t="s">
        <v>192</v>
      </c>
      <c r="U14" s="7"/>
      <c r="V14" s="13" t="s">
        <v>215</v>
      </c>
      <c r="W14" s="7" t="s">
        <v>1332</v>
      </c>
    </row>
    <row r="15" spans="1:23" ht="50.1" customHeight="1" x14ac:dyDescent="0.25">
      <c r="A15" s="5">
        <v>12</v>
      </c>
      <c r="B15" s="7" t="s">
        <v>7</v>
      </c>
      <c r="C15" s="8" t="s">
        <v>2114</v>
      </c>
      <c r="D15" s="8" t="s">
        <v>268</v>
      </c>
      <c r="E15" s="9"/>
      <c r="F15" s="9"/>
      <c r="G15" s="9"/>
      <c r="H15" s="9"/>
      <c r="I15" s="9" t="s">
        <v>9</v>
      </c>
      <c r="J15" s="8" t="s">
        <v>610</v>
      </c>
      <c r="K15" s="8" t="s">
        <v>618</v>
      </c>
      <c r="L15" s="12" t="s">
        <v>2358</v>
      </c>
      <c r="M15" s="6" t="s">
        <v>57</v>
      </c>
      <c r="N15" s="6" t="s">
        <v>849</v>
      </c>
      <c r="O15" s="6" t="s">
        <v>850</v>
      </c>
      <c r="P15" s="6" t="s">
        <v>851</v>
      </c>
      <c r="Q15" s="10">
        <v>0.59</v>
      </c>
      <c r="R15" s="10">
        <v>0.187</v>
      </c>
      <c r="S15" s="10">
        <v>0</v>
      </c>
      <c r="T15" s="7" t="s">
        <v>852</v>
      </c>
      <c r="U15" s="7"/>
      <c r="V15" s="13" t="s">
        <v>215</v>
      </c>
      <c r="W15" s="7" t="s">
        <v>1333</v>
      </c>
    </row>
    <row r="16" spans="1:23" ht="50.1" customHeight="1" x14ac:dyDescent="0.25">
      <c r="A16" s="5">
        <v>13</v>
      </c>
      <c r="B16" s="7" t="s">
        <v>7</v>
      </c>
      <c r="C16" s="8" t="s">
        <v>2115</v>
      </c>
      <c r="D16" s="8" t="s">
        <v>269</v>
      </c>
      <c r="E16" s="9"/>
      <c r="F16" s="9"/>
      <c r="G16" s="9"/>
      <c r="H16" s="9"/>
      <c r="I16" s="9" t="s">
        <v>9</v>
      </c>
      <c r="J16" s="8" t="s">
        <v>610</v>
      </c>
      <c r="K16" s="8" t="s">
        <v>619</v>
      </c>
      <c r="L16" s="12" t="s">
        <v>2359</v>
      </c>
      <c r="M16" s="6" t="s">
        <v>37</v>
      </c>
      <c r="N16" s="6" t="s">
        <v>849</v>
      </c>
      <c r="O16" s="6" t="s">
        <v>853</v>
      </c>
      <c r="P16" s="6" t="s">
        <v>854</v>
      </c>
      <c r="Q16" s="10">
        <v>0.36799999999999999</v>
      </c>
      <c r="R16" s="10">
        <v>0.16</v>
      </c>
      <c r="S16" s="10">
        <v>0</v>
      </c>
      <c r="T16" s="7" t="s">
        <v>855</v>
      </c>
      <c r="U16" s="7"/>
      <c r="V16" s="13" t="s">
        <v>215</v>
      </c>
      <c r="W16" s="7" t="s">
        <v>1334</v>
      </c>
    </row>
    <row r="17" spans="1:23" ht="50.1" customHeight="1" x14ac:dyDescent="0.25">
      <c r="A17" s="5">
        <v>14</v>
      </c>
      <c r="B17" s="7" t="s">
        <v>7</v>
      </c>
      <c r="C17" s="8" t="s">
        <v>2116</v>
      </c>
      <c r="D17" s="8" t="s">
        <v>270</v>
      </c>
      <c r="E17" s="9"/>
      <c r="F17" s="9"/>
      <c r="G17" s="9"/>
      <c r="H17" s="9"/>
      <c r="I17" s="9" t="s">
        <v>9</v>
      </c>
      <c r="J17" s="8" t="s">
        <v>610</v>
      </c>
      <c r="K17" s="8" t="s">
        <v>620</v>
      </c>
      <c r="L17" s="12" t="s">
        <v>2360</v>
      </c>
      <c r="M17" s="6" t="s">
        <v>856</v>
      </c>
      <c r="N17" s="6" t="s">
        <v>48</v>
      </c>
      <c r="O17" s="6" t="s">
        <v>857</v>
      </c>
      <c r="P17" s="6" t="s">
        <v>858</v>
      </c>
      <c r="Q17" s="10">
        <v>0.48599999999999999</v>
      </c>
      <c r="R17" s="10">
        <v>0.10100000000000001</v>
      </c>
      <c r="S17" s="10"/>
      <c r="T17" s="7" t="s">
        <v>859</v>
      </c>
      <c r="U17" s="7"/>
      <c r="V17" s="13" t="s">
        <v>215</v>
      </c>
      <c r="W17" s="7"/>
    </row>
    <row r="18" spans="1:23" ht="50.1" customHeight="1" x14ac:dyDescent="0.25">
      <c r="A18" s="5">
        <v>15</v>
      </c>
      <c r="B18" s="7" t="s">
        <v>7</v>
      </c>
      <c r="C18" s="8" t="s">
        <v>560</v>
      </c>
      <c r="D18" s="8" t="s">
        <v>271</v>
      </c>
      <c r="E18" s="9" t="s">
        <v>9</v>
      </c>
      <c r="F18" s="9" t="s">
        <v>9</v>
      </c>
      <c r="G18" s="9"/>
      <c r="H18" s="9"/>
      <c r="I18" s="9" t="s">
        <v>9</v>
      </c>
      <c r="J18" s="8" t="s">
        <v>610</v>
      </c>
      <c r="K18" s="8" t="s">
        <v>621</v>
      </c>
      <c r="L18" s="12" t="s">
        <v>780</v>
      </c>
      <c r="M18" s="6" t="s">
        <v>150</v>
      </c>
      <c r="N18" s="6" t="s">
        <v>30</v>
      </c>
      <c r="O18" s="6" t="s">
        <v>860</v>
      </c>
      <c r="P18" s="6" t="s">
        <v>861</v>
      </c>
      <c r="Q18" s="10">
        <v>0.88500000000000001</v>
      </c>
      <c r="R18" s="10">
        <v>0.57699999999999996</v>
      </c>
      <c r="S18" s="10">
        <v>3.17</v>
      </c>
      <c r="T18" s="7" t="s">
        <v>862</v>
      </c>
      <c r="U18" s="7"/>
      <c r="V18" s="13" t="s">
        <v>215</v>
      </c>
      <c r="W18" s="7" t="s">
        <v>1335</v>
      </c>
    </row>
    <row r="19" spans="1:23" ht="50.1" customHeight="1" x14ac:dyDescent="0.25">
      <c r="A19" s="5">
        <v>16</v>
      </c>
      <c r="B19" s="7" t="s">
        <v>7</v>
      </c>
      <c r="C19" s="8" t="s">
        <v>561</v>
      </c>
      <c r="D19" s="8" t="s">
        <v>272</v>
      </c>
      <c r="E19" s="9" t="s">
        <v>9</v>
      </c>
      <c r="F19" s="9" t="s">
        <v>9</v>
      </c>
      <c r="G19" s="9"/>
      <c r="H19" s="9"/>
      <c r="I19" s="9" t="s">
        <v>9</v>
      </c>
      <c r="J19" s="8" t="s">
        <v>610</v>
      </c>
      <c r="K19" s="8" t="s">
        <v>93</v>
      </c>
      <c r="L19" s="12" t="s">
        <v>781</v>
      </c>
      <c r="M19" s="6" t="s">
        <v>863</v>
      </c>
      <c r="N19" s="6"/>
      <c r="O19" s="6" t="s">
        <v>864</v>
      </c>
      <c r="P19" s="6" t="s">
        <v>864</v>
      </c>
      <c r="Q19" s="10">
        <v>1.042</v>
      </c>
      <c r="R19" s="10">
        <v>0.76400000000000001</v>
      </c>
      <c r="S19" s="10">
        <v>4.09</v>
      </c>
      <c r="T19" s="7" t="s">
        <v>186</v>
      </c>
      <c r="U19" s="7"/>
      <c r="V19" s="13" t="s">
        <v>215</v>
      </c>
      <c r="W19" s="7" t="s">
        <v>1336</v>
      </c>
    </row>
    <row r="20" spans="1:23" ht="50.1" customHeight="1" x14ac:dyDescent="0.25">
      <c r="A20" s="5">
        <v>17</v>
      </c>
      <c r="B20" s="7" t="s">
        <v>7</v>
      </c>
      <c r="C20" s="8" t="s">
        <v>562</v>
      </c>
      <c r="D20" s="8" t="s">
        <v>273</v>
      </c>
      <c r="E20" s="9" t="s">
        <v>9</v>
      </c>
      <c r="F20" s="9" t="s">
        <v>9</v>
      </c>
      <c r="G20" s="9"/>
      <c r="H20" s="9"/>
      <c r="I20" s="9" t="s">
        <v>9</v>
      </c>
      <c r="J20" s="8" t="s">
        <v>610</v>
      </c>
      <c r="K20" s="8" t="s">
        <v>622</v>
      </c>
      <c r="L20" s="12" t="s">
        <v>782</v>
      </c>
      <c r="M20" s="6" t="s">
        <v>865</v>
      </c>
      <c r="N20" s="6"/>
      <c r="O20" s="6" t="s">
        <v>866</v>
      </c>
      <c r="P20" s="6" t="s">
        <v>866</v>
      </c>
      <c r="Q20" s="10">
        <v>1.5780000000000001</v>
      </c>
      <c r="R20" s="10">
        <v>1.194</v>
      </c>
      <c r="S20" s="10">
        <v>4.34</v>
      </c>
      <c r="T20" s="7" t="s">
        <v>867</v>
      </c>
      <c r="U20" s="7"/>
      <c r="V20" s="13" t="s">
        <v>215</v>
      </c>
      <c r="W20" s="7" t="s">
        <v>1337</v>
      </c>
    </row>
    <row r="21" spans="1:23" ht="50.1" customHeight="1" x14ac:dyDescent="0.25">
      <c r="A21" s="5">
        <v>18</v>
      </c>
      <c r="B21" s="7" t="s">
        <v>7</v>
      </c>
      <c r="C21" s="8" t="s">
        <v>563</v>
      </c>
      <c r="D21" s="8" t="s">
        <v>274</v>
      </c>
      <c r="E21" s="9" t="s">
        <v>9</v>
      </c>
      <c r="F21" s="9"/>
      <c r="G21" s="9"/>
      <c r="H21" s="9"/>
      <c r="I21" s="9"/>
      <c r="J21" s="8" t="s">
        <v>610</v>
      </c>
      <c r="K21" s="8" t="s">
        <v>111</v>
      </c>
      <c r="L21" s="12" t="s">
        <v>783</v>
      </c>
      <c r="M21" s="6" t="s">
        <v>42</v>
      </c>
      <c r="N21" s="6" t="s">
        <v>28</v>
      </c>
      <c r="O21" s="6" t="s">
        <v>153</v>
      </c>
      <c r="P21" s="6" t="s">
        <v>153</v>
      </c>
      <c r="Q21" s="10">
        <v>0.63500000000000001</v>
      </c>
      <c r="R21" s="10">
        <v>0.24099999999999999</v>
      </c>
      <c r="S21" s="10"/>
      <c r="T21" s="7" t="s">
        <v>202</v>
      </c>
      <c r="U21" s="7"/>
      <c r="V21" s="13" t="s">
        <v>215</v>
      </c>
      <c r="W21" s="7" t="s">
        <v>1338</v>
      </c>
    </row>
    <row r="22" spans="1:23" ht="50.1" customHeight="1" x14ac:dyDescent="0.25">
      <c r="A22" s="5">
        <v>19</v>
      </c>
      <c r="B22" s="7" t="s">
        <v>7</v>
      </c>
      <c r="C22" s="8" t="s">
        <v>564</v>
      </c>
      <c r="D22" s="8" t="s">
        <v>275</v>
      </c>
      <c r="E22" s="9" t="s">
        <v>9</v>
      </c>
      <c r="F22" s="9" t="s">
        <v>9</v>
      </c>
      <c r="G22" s="9"/>
      <c r="H22" s="9"/>
      <c r="I22" s="9" t="s">
        <v>9</v>
      </c>
      <c r="J22" s="8" t="s">
        <v>610</v>
      </c>
      <c r="K22" s="8" t="s">
        <v>115</v>
      </c>
      <c r="L22" s="12" t="s">
        <v>784</v>
      </c>
      <c r="M22" s="6"/>
      <c r="N22" s="6"/>
      <c r="O22" s="6"/>
      <c r="P22" s="6"/>
      <c r="Q22" s="10">
        <v>2.085</v>
      </c>
      <c r="R22" s="10">
        <v>0.58899999999999997</v>
      </c>
      <c r="S22" s="10">
        <v>7.1</v>
      </c>
      <c r="T22" s="7" t="s">
        <v>205</v>
      </c>
      <c r="U22" s="7"/>
      <c r="V22" s="13" t="s">
        <v>215</v>
      </c>
      <c r="W22" s="7" t="s">
        <v>1339</v>
      </c>
    </row>
    <row r="23" spans="1:23" ht="50.1" customHeight="1" x14ac:dyDescent="0.25">
      <c r="A23" s="5">
        <v>20</v>
      </c>
      <c r="B23" s="7" t="s">
        <v>7</v>
      </c>
      <c r="C23" s="8" t="s">
        <v>565</v>
      </c>
      <c r="D23" s="8" t="s">
        <v>276</v>
      </c>
      <c r="E23" s="9" t="s">
        <v>9</v>
      </c>
      <c r="F23" s="9" t="s">
        <v>9</v>
      </c>
      <c r="G23" s="9"/>
      <c r="H23" s="9"/>
      <c r="I23" s="9" t="s">
        <v>9</v>
      </c>
      <c r="J23" s="8" t="s">
        <v>610</v>
      </c>
      <c r="K23" s="8" t="s">
        <v>623</v>
      </c>
      <c r="L23" s="12" t="s">
        <v>785</v>
      </c>
      <c r="M23" s="6" t="s">
        <v>224</v>
      </c>
      <c r="N23" s="6"/>
      <c r="O23" s="6" t="s">
        <v>868</v>
      </c>
      <c r="P23" s="6" t="s">
        <v>868</v>
      </c>
      <c r="Q23" s="10">
        <v>1.877</v>
      </c>
      <c r="R23" s="10">
        <v>1.7130000000000001</v>
      </c>
      <c r="S23" s="10">
        <v>5.58</v>
      </c>
      <c r="T23" s="7" t="s">
        <v>869</v>
      </c>
      <c r="U23" s="7"/>
      <c r="V23" s="13" t="s">
        <v>215</v>
      </c>
      <c r="W23" s="7" t="s">
        <v>1340</v>
      </c>
    </row>
    <row r="24" spans="1:23" ht="50.1" customHeight="1" x14ac:dyDescent="0.25">
      <c r="A24" s="5">
        <v>21</v>
      </c>
      <c r="B24" s="7" t="s">
        <v>7</v>
      </c>
      <c r="C24" s="8" t="s">
        <v>566</v>
      </c>
      <c r="D24" s="8" t="s">
        <v>277</v>
      </c>
      <c r="E24" s="9" t="s">
        <v>9</v>
      </c>
      <c r="F24" s="9" t="s">
        <v>9</v>
      </c>
      <c r="G24" s="9"/>
      <c r="H24" s="9"/>
      <c r="I24" s="9" t="s">
        <v>9</v>
      </c>
      <c r="J24" s="8" t="s">
        <v>610</v>
      </c>
      <c r="K24" s="8" t="s">
        <v>624</v>
      </c>
      <c r="L24" s="12" t="s">
        <v>786</v>
      </c>
      <c r="M24" s="6" t="s">
        <v>74</v>
      </c>
      <c r="N24" s="6"/>
      <c r="O24" s="6" t="s">
        <v>870</v>
      </c>
      <c r="P24" s="6" t="s">
        <v>870</v>
      </c>
      <c r="Q24" s="10">
        <v>1.4079999999999999</v>
      </c>
      <c r="R24" s="10">
        <v>0.80300000000000005</v>
      </c>
      <c r="S24" s="10">
        <v>5.28</v>
      </c>
      <c r="T24" s="7" t="s">
        <v>871</v>
      </c>
      <c r="U24" s="7"/>
      <c r="V24" s="13" t="s">
        <v>215</v>
      </c>
      <c r="W24" s="7" t="s">
        <v>1341</v>
      </c>
    </row>
    <row r="25" spans="1:23" ht="50.1" customHeight="1" x14ac:dyDescent="0.25">
      <c r="A25" s="5">
        <v>22</v>
      </c>
      <c r="B25" s="7" t="s">
        <v>7</v>
      </c>
      <c r="C25" s="8" t="s">
        <v>567</v>
      </c>
      <c r="D25" s="8" t="s">
        <v>278</v>
      </c>
      <c r="E25" s="9" t="s">
        <v>9</v>
      </c>
      <c r="F25" s="9" t="s">
        <v>9</v>
      </c>
      <c r="G25" s="9"/>
      <c r="H25" s="9"/>
      <c r="I25" s="9" t="s">
        <v>9</v>
      </c>
      <c r="J25" s="8" t="s">
        <v>610</v>
      </c>
      <c r="K25" s="8" t="s">
        <v>625</v>
      </c>
      <c r="L25" s="12" t="s">
        <v>787</v>
      </c>
      <c r="M25" s="6" t="s">
        <v>856</v>
      </c>
      <c r="N25" s="6" t="s">
        <v>48</v>
      </c>
      <c r="O25" s="6" t="s">
        <v>872</v>
      </c>
      <c r="P25" s="6" t="s">
        <v>873</v>
      </c>
      <c r="Q25" s="10">
        <v>1.4630000000000001</v>
      </c>
      <c r="R25" s="10">
        <v>0.626</v>
      </c>
      <c r="S25" s="10">
        <v>3.64</v>
      </c>
      <c r="T25" s="7" t="s">
        <v>874</v>
      </c>
      <c r="U25" s="7"/>
      <c r="V25" s="13" t="s">
        <v>215</v>
      </c>
      <c r="W25" s="7" t="s">
        <v>1342</v>
      </c>
    </row>
    <row r="26" spans="1:23" ht="50.1" customHeight="1" x14ac:dyDescent="0.25">
      <c r="A26" s="5">
        <v>23</v>
      </c>
      <c r="B26" s="7" t="s">
        <v>7</v>
      </c>
      <c r="C26" s="8" t="s">
        <v>568</v>
      </c>
      <c r="D26" s="8" t="s">
        <v>279</v>
      </c>
      <c r="E26" s="9" t="s">
        <v>9</v>
      </c>
      <c r="F26" s="9" t="s">
        <v>9</v>
      </c>
      <c r="G26" s="9"/>
      <c r="H26" s="9"/>
      <c r="I26" s="9" t="s">
        <v>9</v>
      </c>
      <c r="J26" s="8" t="s">
        <v>610</v>
      </c>
      <c r="K26" s="8" t="s">
        <v>626</v>
      </c>
      <c r="L26" s="12" t="s">
        <v>788</v>
      </c>
      <c r="M26" s="6" t="s">
        <v>44</v>
      </c>
      <c r="N26" s="6" t="s">
        <v>35</v>
      </c>
      <c r="O26" s="6" t="s">
        <v>875</v>
      </c>
      <c r="P26" s="6" t="s">
        <v>876</v>
      </c>
      <c r="Q26" s="10">
        <v>1.1180000000000001</v>
      </c>
      <c r="R26" s="10">
        <v>0.44500000000000001</v>
      </c>
      <c r="S26" s="10">
        <v>2.4700000000000002</v>
      </c>
      <c r="T26" s="7" t="s">
        <v>877</v>
      </c>
      <c r="U26" s="7"/>
      <c r="V26" s="13" t="s">
        <v>215</v>
      </c>
      <c r="W26" s="7" t="s">
        <v>1343</v>
      </c>
    </row>
    <row r="27" spans="1:23" ht="50.1" customHeight="1" x14ac:dyDescent="0.25">
      <c r="A27" s="5">
        <v>24</v>
      </c>
      <c r="B27" s="7" t="s">
        <v>7</v>
      </c>
      <c r="C27" s="8" t="s">
        <v>569</v>
      </c>
      <c r="D27" s="8" t="s">
        <v>280</v>
      </c>
      <c r="E27" s="9" t="s">
        <v>9</v>
      </c>
      <c r="F27" s="9" t="s">
        <v>9</v>
      </c>
      <c r="G27" s="9"/>
      <c r="H27" s="9"/>
      <c r="I27" s="9" t="s">
        <v>9</v>
      </c>
      <c r="J27" s="8" t="s">
        <v>610</v>
      </c>
      <c r="K27" s="8" t="s">
        <v>627</v>
      </c>
      <c r="L27" s="12" t="s">
        <v>789</v>
      </c>
      <c r="M27" s="6" t="s">
        <v>224</v>
      </c>
      <c r="N27" s="6"/>
      <c r="O27" s="6" t="s">
        <v>878</v>
      </c>
      <c r="P27" s="6" t="s">
        <v>878</v>
      </c>
      <c r="Q27" s="10">
        <v>3.0790000000000002</v>
      </c>
      <c r="R27" s="10">
        <v>1.3680000000000001</v>
      </c>
      <c r="S27" s="10">
        <v>6.95</v>
      </c>
      <c r="T27" s="7" t="s">
        <v>879</v>
      </c>
      <c r="U27" s="7"/>
      <c r="V27" s="13" t="s">
        <v>215</v>
      </c>
      <c r="W27" s="7" t="s">
        <v>1344</v>
      </c>
    </row>
    <row r="28" spans="1:23" ht="50.1" customHeight="1" x14ac:dyDescent="0.25">
      <c r="A28" s="5">
        <v>25</v>
      </c>
      <c r="B28" s="7" t="s">
        <v>7</v>
      </c>
      <c r="C28" s="8" t="s">
        <v>570</v>
      </c>
      <c r="D28" s="8" t="s">
        <v>281</v>
      </c>
      <c r="E28" s="9" t="s">
        <v>9</v>
      </c>
      <c r="F28" s="9" t="s">
        <v>9</v>
      </c>
      <c r="G28" s="9" t="s">
        <v>9</v>
      </c>
      <c r="H28" s="9"/>
      <c r="I28" s="9" t="s">
        <v>9</v>
      </c>
      <c r="J28" s="8" t="s">
        <v>610</v>
      </c>
      <c r="K28" s="8" t="s">
        <v>628</v>
      </c>
      <c r="L28" s="12" t="s">
        <v>790</v>
      </c>
      <c r="M28" s="6" t="s">
        <v>143</v>
      </c>
      <c r="N28" s="6" t="s">
        <v>32</v>
      </c>
      <c r="O28" s="6" t="s">
        <v>880</v>
      </c>
      <c r="P28" s="6" t="s">
        <v>881</v>
      </c>
      <c r="Q28" s="10">
        <v>0.77100000000000002</v>
      </c>
      <c r="R28" s="10">
        <v>0.57799999999999996</v>
      </c>
      <c r="S28" s="10">
        <v>2.19</v>
      </c>
      <c r="T28" s="7" t="s">
        <v>882</v>
      </c>
      <c r="U28" s="7"/>
      <c r="V28" s="13" t="s">
        <v>215</v>
      </c>
      <c r="W28" s="7" t="s">
        <v>1345</v>
      </c>
    </row>
    <row r="29" spans="1:23" ht="50.1" customHeight="1" x14ac:dyDescent="0.25">
      <c r="A29" s="5">
        <v>26</v>
      </c>
      <c r="B29" s="7" t="s">
        <v>7</v>
      </c>
      <c r="C29" s="8" t="s">
        <v>571</v>
      </c>
      <c r="D29" s="8" t="s">
        <v>282</v>
      </c>
      <c r="E29" s="9" t="s">
        <v>9</v>
      </c>
      <c r="F29" s="9" t="s">
        <v>9</v>
      </c>
      <c r="G29" s="9"/>
      <c r="H29" s="9"/>
      <c r="I29" s="9" t="s">
        <v>9</v>
      </c>
      <c r="J29" s="8" t="s">
        <v>610</v>
      </c>
      <c r="K29" s="8" t="s">
        <v>629</v>
      </c>
      <c r="L29" s="12" t="s">
        <v>791</v>
      </c>
      <c r="M29" s="6" t="s">
        <v>139</v>
      </c>
      <c r="N29" s="6"/>
      <c r="O29" s="6" t="s">
        <v>244</v>
      </c>
      <c r="P29" s="6" t="s">
        <v>133</v>
      </c>
      <c r="Q29" s="10">
        <v>1.0289999999999999</v>
      </c>
      <c r="R29" s="10">
        <v>0.68899999999999995</v>
      </c>
      <c r="S29" s="10">
        <v>3.76</v>
      </c>
      <c r="T29" s="7" t="s">
        <v>883</v>
      </c>
      <c r="U29" s="7"/>
      <c r="V29" s="13" t="s">
        <v>215</v>
      </c>
      <c r="W29" s="7" t="s">
        <v>1346</v>
      </c>
    </row>
    <row r="30" spans="1:23" ht="50.1" customHeight="1" x14ac:dyDescent="0.25">
      <c r="A30" s="5">
        <v>27</v>
      </c>
      <c r="B30" s="7" t="s">
        <v>7</v>
      </c>
      <c r="C30" s="8" t="s">
        <v>572</v>
      </c>
      <c r="D30" s="8" t="s">
        <v>283</v>
      </c>
      <c r="E30" s="9" t="s">
        <v>9</v>
      </c>
      <c r="F30" s="9" t="s">
        <v>9</v>
      </c>
      <c r="G30" s="9"/>
      <c r="H30" s="9"/>
      <c r="I30" s="9" t="s">
        <v>9</v>
      </c>
      <c r="J30" s="8" t="s">
        <v>610</v>
      </c>
      <c r="K30" s="8" t="s">
        <v>630</v>
      </c>
      <c r="L30" s="12" t="s">
        <v>792</v>
      </c>
      <c r="M30" s="6" t="s">
        <v>49</v>
      </c>
      <c r="N30" s="6" t="s">
        <v>34</v>
      </c>
      <c r="O30" s="6" t="s">
        <v>884</v>
      </c>
      <c r="P30" s="6" t="s">
        <v>885</v>
      </c>
      <c r="Q30" s="10">
        <v>0.70199999999999996</v>
      </c>
      <c r="R30" s="10">
        <v>0.45300000000000001</v>
      </c>
      <c r="S30" s="10">
        <v>3.54</v>
      </c>
      <c r="T30" s="7" t="s">
        <v>886</v>
      </c>
      <c r="U30" s="7"/>
      <c r="V30" s="13" t="s">
        <v>215</v>
      </c>
      <c r="W30" s="7" t="s">
        <v>1347</v>
      </c>
    </row>
    <row r="31" spans="1:23" ht="50.1" customHeight="1" x14ac:dyDescent="0.25">
      <c r="A31" s="5">
        <v>28</v>
      </c>
      <c r="B31" s="7" t="s">
        <v>7</v>
      </c>
      <c r="C31" s="8" t="s">
        <v>573</v>
      </c>
      <c r="D31" s="8" t="s">
        <v>284</v>
      </c>
      <c r="E31" s="9" t="s">
        <v>9</v>
      </c>
      <c r="F31" s="9" t="s">
        <v>9</v>
      </c>
      <c r="G31" s="9"/>
      <c r="H31" s="9"/>
      <c r="I31" s="9" t="s">
        <v>9</v>
      </c>
      <c r="J31" s="8" t="s">
        <v>610</v>
      </c>
      <c r="K31" s="8" t="s">
        <v>631</v>
      </c>
      <c r="L31" s="12" t="s">
        <v>793</v>
      </c>
      <c r="M31" s="6" t="s">
        <v>127</v>
      </c>
      <c r="N31" s="6"/>
      <c r="O31" s="6" t="s">
        <v>887</v>
      </c>
      <c r="P31" s="6" t="s">
        <v>887</v>
      </c>
      <c r="Q31" s="10">
        <v>1.2210000000000001</v>
      </c>
      <c r="R31" s="10">
        <v>0.753</v>
      </c>
      <c r="S31" s="10">
        <v>4.82</v>
      </c>
      <c r="T31" s="7" t="s">
        <v>888</v>
      </c>
      <c r="U31" s="7"/>
      <c r="V31" s="13" t="s">
        <v>215</v>
      </c>
      <c r="W31" s="7" t="s">
        <v>1348</v>
      </c>
    </row>
    <row r="32" spans="1:23" ht="50.1" customHeight="1" x14ac:dyDescent="0.25">
      <c r="A32" s="5">
        <v>29</v>
      </c>
      <c r="B32" s="7" t="s">
        <v>7</v>
      </c>
      <c r="C32" s="8" t="s">
        <v>574</v>
      </c>
      <c r="D32" s="8" t="s">
        <v>285</v>
      </c>
      <c r="E32" s="9" t="s">
        <v>9</v>
      </c>
      <c r="F32" s="9" t="s">
        <v>9</v>
      </c>
      <c r="G32" s="9"/>
      <c r="H32" s="9"/>
      <c r="I32" s="9" t="s">
        <v>9</v>
      </c>
      <c r="J32" s="8" t="s">
        <v>610</v>
      </c>
      <c r="K32" s="8" t="s">
        <v>632</v>
      </c>
      <c r="L32" s="12" t="s">
        <v>794</v>
      </c>
      <c r="M32" s="6" t="s">
        <v>889</v>
      </c>
      <c r="N32" s="6"/>
      <c r="O32" s="6" t="s">
        <v>890</v>
      </c>
      <c r="P32" s="6" t="s">
        <v>890</v>
      </c>
      <c r="Q32" s="10">
        <v>2.7069999999999999</v>
      </c>
      <c r="R32" s="10">
        <v>1.7609999999999999</v>
      </c>
      <c r="S32" s="10">
        <v>6.19</v>
      </c>
      <c r="T32" s="7" t="s">
        <v>891</v>
      </c>
      <c r="U32" s="7"/>
      <c r="V32" s="13" t="s">
        <v>215</v>
      </c>
      <c r="W32" s="7" t="s">
        <v>1349</v>
      </c>
    </row>
    <row r="33" spans="1:23" ht="50.1" customHeight="1" x14ac:dyDescent="0.25">
      <c r="A33" s="5">
        <v>30</v>
      </c>
      <c r="B33" s="7" t="s">
        <v>7</v>
      </c>
      <c r="C33" s="8" t="s">
        <v>575</v>
      </c>
      <c r="D33" s="8" t="s">
        <v>286</v>
      </c>
      <c r="E33" s="9" t="s">
        <v>9</v>
      </c>
      <c r="F33" s="9" t="s">
        <v>9</v>
      </c>
      <c r="G33" s="9" t="s">
        <v>9</v>
      </c>
      <c r="H33" s="9"/>
      <c r="I33" s="9" t="s">
        <v>9</v>
      </c>
      <c r="J33" s="8" t="s">
        <v>610</v>
      </c>
      <c r="K33" s="8" t="s">
        <v>633</v>
      </c>
      <c r="L33" s="12" t="s">
        <v>795</v>
      </c>
      <c r="M33" s="6" t="s">
        <v>172</v>
      </c>
      <c r="N33" s="6"/>
      <c r="O33" s="6" t="s">
        <v>892</v>
      </c>
      <c r="P33" s="6" t="s">
        <v>892</v>
      </c>
      <c r="Q33" s="10">
        <v>1.8879999999999999</v>
      </c>
      <c r="R33" s="10">
        <v>1.4410000000000001</v>
      </c>
      <c r="S33" s="10">
        <v>6.79</v>
      </c>
      <c r="T33" s="7" t="s">
        <v>893</v>
      </c>
      <c r="U33" s="7"/>
      <c r="V33" s="13" t="s">
        <v>215</v>
      </c>
      <c r="W33" s="7" t="s">
        <v>1350</v>
      </c>
    </row>
    <row r="34" spans="1:23" ht="50.1" customHeight="1" x14ac:dyDescent="0.25">
      <c r="A34" s="5">
        <v>31</v>
      </c>
      <c r="B34" s="7" t="s">
        <v>7</v>
      </c>
      <c r="C34" s="8" t="s">
        <v>576</v>
      </c>
      <c r="D34" s="8" t="s">
        <v>287</v>
      </c>
      <c r="E34" s="9" t="s">
        <v>9</v>
      </c>
      <c r="F34" s="9" t="s">
        <v>9</v>
      </c>
      <c r="G34" s="9"/>
      <c r="H34" s="9"/>
      <c r="I34" s="9" t="s">
        <v>9</v>
      </c>
      <c r="J34" s="8" t="s">
        <v>610</v>
      </c>
      <c r="K34" s="8" t="s">
        <v>634</v>
      </c>
      <c r="L34" s="12" t="s">
        <v>796</v>
      </c>
      <c r="M34" s="6" t="s">
        <v>29</v>
      </c>
      <c r="N34" s="6" t="s">
        <v>28</v>
      </c>
      <c r="O34" s="6"/>
      <c r="P34" s="6"/>
      <c r="Q34" s="10">
        <v>0.73899999999999999</v>
      </c>
      <c r="R34" s="10">
        <v>0.38400000000000001</v>
      </c>
      <c r="S34" s="10"/>
      <c r="T34" s="7" t="s">
        <v>894</v>
      </c>
      <c r="U34" s="7"/>
      <c r="V34" s="13" t="s">
        <v>215</v>
      </c>
      <c r="W34" s="7" t="s">
        <v>1351</v>
      </c>
    </row>
    <row r="35" spans="1:23" ht="50.1" customHeight="1" x14ac:dyDescent="0.25">
      <c r="A35" s="5">
        <v>32</v>
      </c>
      <c r="B35" s="7" t="s">
        <v>7</v>
      </c>
      <c r="C35" s="8" t="s">
        <v>577</v>
      </c>
      <c r="D35" s="8" t="s">
        <v>288</v>
      </c>
      <c r="E35" s="9" t="s">
        <v>9</v>
      </c>
      <c r="F35" s="9"/>
      <c r="G35" s="9"/>
      <c r="H35" s="9"/>
      <c r="I35" s="9" t="s">
        <v>9</v>
      </c>
      <c r="J35" s="8" t="s">
        <v>610</v>
      </c>
      <c r="K35" s="8" t="s">
        <v>635</v>
      </c>
      <c r="L35" s="12" t="s">
        <v>797</v>
      </c>
      <c r="M35" s="6" t="s">
        <v>47</v>
      </c>
      <c r="N35" s="6" t="s">
        <v>28</v>
      </c>
      <c r="O35" s="6" t="s">
        <v>28</v>
      </c>
      <c r="P35" s="6" t="s">
        <v>28</v>
      </c>
      <c r="Q35" s="10">
        <v>0.436</v>
      </c>
      <c r="R35" s="10">
        <v>0.29799999999999999</v>
      </c>
      <c r="S35" s="10"/>
      <c r="T35" s="7" t="s">
        <v>895</v>
      </c>
      <c r="U35" s="7"/>
      <c r="V35" s="13" t="s">
        <v>215</v>
      </c>
      <c r="W35" s="7" t="s">
        <v>1352</v>
      </c>
    </row>
    <row r="36" spans="1:23" ht="50.1" customHeight="1" x14ac:dyDescent="0.25">
      <c r="A36" s="5">
        <v>33</v>
      </c>
      <c r="B36" s="7" t="s">
        <v>7</v>
      </c>
      <c r="C36" s="8" t="s">
        <v>578</v>
      </c>
      <c r="D36" s="8" t="s">
        <v>289</v>
      </c>
      <c r="E36" s="9" t="s">
        <v>9</v>
      </c>
      <c r="F36" s="9" t="s">
        <v>9</v>
      </c>
      <c r="G36" s="9"/>
      <c r="H36" s="9"/>
      <c r="I36" s="9" t="s">
        <v>9</v>
      </c>
      <c r="J36" s="8" t="s">
        <v>610</v>
      </c>
      <c r="K36" s="8" t="s">
        <v>636</v>
      </c>
      <c r="L36" s="12" t="s">
        <v>798</v>
      </c>
      <c r="M36" s="6" t="s">
        <v>51</v>
      </c>
      <c r="N36" s="6"/>
      <c r="O36" s="6" t="s">
        <v>896</v>
      </c>
      <c r="P36" s="6" t="s">
        <v>896</v>
      </c>
      <c r="Q36" s="10">
        <v>1.2669999999999999</v>
      </c>
      <c r="R36" s="10">
        <v>0.72799999999999998</v>
      </c>
      <c r="S36" s="10">
        <v>4.51</v>
      </c>
      <c r="T36" s="7" t="s">
        <v>897</v>
      </c>
      <c r="U36" s="7"/>
      <c r="V36" s="13" t="s">
        <v>215</v>
      </c>
      <c r="W36" s="7" t="s">
        <v>1353</v>
      </c>
    </row>
    <row r="37" spans="1:23" ht="50.1" customHeight="1" x14ac:dyDescent="0.25">
      <c r="A37" s="5">
        <v>34</v>
      </c>
      <c r="B37" s="7" t="s">
        <v>7</v>
      </c>
      <c r="C37" s="8" t="s">
        <v>2117</v>
      </c>
      <c r="D37" s="8" t="s">
        <v>290</v>
      </c>
      <c r="E37" s="9" t="s">
        <v>9</v>
      </c>
      <c r="F37" s="9" t="s">
        <v>9</v>
      </c>
      <c r="G37" s="9"/>
      <c r="H37" s="9"/>
      <c r="I37" s="9"/>
      <c r="J37" s="8" t="s">
        <v>610</v>
      </c>
      <c r="K37" s="8" t="s">
        <v>637</v>
      </c>
      <c r="L37" s="12" t="s">
        <v>2361</v>
      </c>
      <c r="M37" s="6"/>
      <c r="N37" s="6"/>
      <c r="O37" s="6"/>
      <c r="P37" s="6"/>
      <c r="Q37" s="10">
        <v>0.90400000000000003</v>
      </c>
      <c r="R37" s="10">
        <v>0.41099999999999998</v>
      </c>
      <c r="S37" s="10">
        <v>1.76</v>
      </c>
      <c r="T37" s="7" t="s">
        <v>898</v>
      </c>
      <c r="U37" s="7"/>
      <c r="V37" s="13" t="s">
        <v>215</v>
      </c>
      <c r="W37" s="7" t="s">
        <v>1354</v>
      </c>
    </row>
    <row r="38" spans="1:23" ht="50.1" customHeight="1" x14ac:dyDescent="0.25">
      <c r="A38" s="5">
        <v>35</v>
      </c>
      <c r="B38" s="7" t="s">
        <v>7</v>
      </c>
      <c r="C38" s="8" t="s">
        <v>2118</v>
      </c>
      <c r="D38" s="8" t="s">
        <v>291</v>
      </c>
      <c r="E38" s="9" t="s">
        <v>9</v>
      </c>
      <c r="F38" s="9" t="s">
        <v>9</v>
      </c>
      <c r="G38" s="9"/>
      <c r="H38" s="9"/>
      <c r="I38" s="9" t="s">
        <v>9</v>
      </c>
      <c r="J38" s="8" t="s">
        <v>610</v>
      </c>
      <c r="K38" s="8" t="s">
        <v>638</v>
      </c>
      <c r="L38" s="12" t="s">
        <v>2362</v>
      </c>
      <c r="M38" s="6" t="s">
        <v>43</v>
      </c>
      <c r="N38" s="6" t="s">
        <v>32</v>
      </c>
      <c r="O38" s="6" t="s">
        <v>155</v>
      </c>
      <c r="P38" s="6" t="s">
        <v>145</v>
      </c>
      <c r="Q38" s="10">
        <v>0.46300000000000002</v>
      </c>
      <c r="R38" s="10">
        <v>0.21299999999999999</v>
      </c>
      <c r="S38" s="10">
        <v>0</v>
      </c>
      <c r="T38" s="7" t="s">
        <v>899</v>
      </c>
      <c r="U38" s="7"/>
      <c r="V38" s="13" t="s">
        <v>215</v>
      </c>
      <c r="W38" s="7"/>
    </row>
    <row r="39" spans="1:23" ht="50.1" customHeight="1" x14ac:dyDescent="0.25">
      <c r="A39" s="5">
        <v>36</v>
      </c>
      <c r="B39" s="7" t="s">
        <v>7</v>
      </c>
      <c r="C39" s="8" t="s">
        <v>2119</v>
      </c>
      <c r="D39" s="8" t="s">
        <v>292</v>
      </c>
      <c r="E39" s="9" t="s">
        <v>9</v>
      </c>
      <c r="F39" s="9" t="s">
        <v>9</v>
      </c>
      <c r="G39" s="9"/>
      <c r="H39" s="9"/>
      <c r="I39" s="9" t="s">
        <v>9</v>
      </c>
      <c r="J39" s="8" t="s">
        <v>610</v>
      </c>
      <c r="K39" s="8" t="s">
        <v>639</v>
      </c>
      <c r="L39" s="12" t="s">
        <v>2363</v>
      </c>
      <c r="M39" s="6" t="s">
        <v>900</v>
      </c>
      <c r="N39" s="6" t="s">
        <v>32</v>
      </c>
      <c r="O39" s="6" t="s">
        <v>901</v>
      </c>
      <c r="P39" s="6" t="s">
        <v>902</v>
      </c>
      <c r="Q39" s="10">
        <v>0.98499999999999999</v>
      </c>
      <c r="R39" s="10">
        <v>0.54800000000000004</v>
      </c>
      <c r="S39" s="10">
        <v>2.2400000000000002</v>
      </c>
      <c r="T39" s="7" t="s">
        <v>903</v>
      </c>
      <c r="U39" s="7"/>
      <c r="V39" s="13" t="s">
        <v>215</v>
      </c>
      <c r="W39" s="7" t="s">
        <v>1355</v>
      </c>
    </row>
    <row r="40" spans="1:23" ht="50.1" customHeight="1" x14ac:dyDescent="0.25">
      <c r="A40" s="5">
        <v>37</v>
      </c>
      <c r="B40" s="7" t="s">
        <v>7</v>
      </c>
      <c r="C40" s="8" t="s">
        <v>2120</v>
      </c>
      <c r="D40" s="8" t="s">
        <v>293</v>
      </c>
      <c r="E40" s="9" t="s">
        <v>9</v>
      </c>
      <c r="F40" s="9" t="s">
        <v>9</v>
      </c>
      <c r="G40" s="9"/>
      <c r="H40" s="9"/>
      <c r="I40" s="9" t="s">
        <v>9</v>
      </c>
      <c r="J40" s="8" t="s">
        <v>610</v>
      </c>
      <c r="K40" s="8" t="s">
        <v>640</v>
      </c>
      <c r="L40" s="12" t="s">
        <v>2364</v>
      </c>
      <c r="M40" s="6"/>
      <c r="N40" s="6"/>
      <c r="O40" s="6" t="s">
        <v>28</v>
      </c>
      <c r="P40" s="6" t="s">
        <v>52</v>
      </c>
      <c r="Q40" s="10">
        <v>0.95699999999999996</v>
      </c>
      <c r="R40" s="10">
        <v>0.59299999999999997</v>
      </c>
      <c r="S40" s="10">
        <v>4.99</v>
      </c>
      <c r="T40" s="7" t="s">
        <v>904</v>
      </c>
      <c r="U40" s="7"/>
      <c r="V40" s="13" t="s">
        <v>215</v>
      </c>
      <c r="W40" s="7" t="s">
        <v>1356</v>
      </c>
    </row>
    <row r="41" spans="1:23" ht="50.1" customHeight="1" x14ac:dyDescent="0.25">
      <c r="A41" s="5">
        <v>38</v>
      </c>
      <c r="B41" s="7" t="s">
        <v>7</v>
      </c>
      <c r="C41" s="8" t="s">
        <v>2121</v>
      </c>
      <c r="D41" s="8" t="s">
        <v>294</v>
      </c>
      <c r="E41" s="9" t="s">
        <v>9</v>
      </c>
      <c r="F41" s="9" t="s">
        <v>9</v>
      </c>
      <c r="G41" s="9"/>
      <c r="H41" s="9"/>
      <c r="I41" s="9" t="s">
        <v>9</v>
      </c>
      <c r="J41" s="8" t="s">
        <v>610</v>
      </c>
      <c r="K41" s="8" t="s">
        <v>112</v>
      </c>
      <c r="L41" s="12" t="s">
        <v>2365</v>
      </c>
      <c r="M41" s="6"/>
      <c r="N41" s="6"/>
      <c r="O41" s="6" t="s">
        <v>28</v>
      </c>
      <c r="P41" s="6" t="s">
        <v>47</v>
      </c>
      <c r="Q41" s="10">
        <v>1.069</v>
      </c>
      <c r="R41" s="10">
        <v>0.42399999999999999</v>
      </c>
      <c r="S41" s="10">
        <v>2.67</v>
      </c>
      <c r="T41" s="7" t="s">
        <v>203</v>
      </c>
      <c r="U41" s="7"/>
      <c r="V41" s="13" t="s">
        <v>215</v>
      </c>
      <c r="W41" s="7" t="s">
        <v>1357</v>
      </c>
    </row>
    <row r="42" spans="1:23" ht="50.1" customHeight="1" x14ac:dyDescent="0.25">
      <c r="A42" s="5">
        <v>39</v>
      </c>
      <c r="B42" s="7" t="s">
        <v>7</v>
      </c>
      <c r="C42" s="8" t="s">
        <v>2122</v>
      </c>
      <c r="D42" s="8" t="s">
        <v>295</v>
      </c>
      <c r="E42" s="9" t="s">
        <v>9</v>
      </c>
      <c r="F42" s="9" t="s">
        <v>9</v>
      </c>
      <c r="G42" s="9"/>
      <c r="H42" s="9"/>
      <c r="I42" s="9" t="s">
        <v>9</v>
      </c>
      <c r="J42" s="8" t="s">
        <v>610</v>
      </c>
      <c r="K42" s="8" t="s">
        <v>641</v>
      </c>
      <c r="L42" s="12" t="s">
        <v>2366</v>
      </c>
      <c r="M42" s="6"/>
      <c r="N42" s="6"/>
      <c r="O42" s="6" t="s">
        <v>28</v>
      </c>
      <c r="P42" s="6" t="s">
        <v>37</v>
      </c>
      <c r="Q42" s="10">
        <v>0.63300000000000001</v>
      </c>
      <c r="R42" s="10">
        <v>0.21299999999999999</v>
      </c>
      <c r="S42" s="10">
        <v>0</v>
      </c>
      <c r="T42" s="7" t="s">
        <v>905</v>
      </c>
      <c r="U42" s="7"/>
      <c r="V42" s="13" t="s">
        <v>215</v>
      </c>
      <c r="W42" s="7" t="s">
        <v>1358</v>
      </c>
    </row>
    <row r="43" spans="1:23" ht="50.1" customHeight="1" x14ac:dyDescent="0.25">
      <c r="A43" s="5">
        <v>40</v>
      </c>
      <c r="B43" s="7" t="s">
        <v>7</v>
      </c>
      <c r="C43" s="8" t="s">
        <v>2123</v>
      </c>
      <c r="D43" s="8" t="s">
        <v>296</v>
      </c>
      <c r="E43" s="9" t="s">
        <v>9</v>
      </c>
      <c r="F43" s="9" t="s">
        <v>9</v>
      </c>
      <c r="G43" s="9"/>
      <c r="H43" s="9"/>
      <c r="I43" s="9" t="s">
        <v>9</v>
      </c>
      <c r="J43" s="8" t="s">
        <v>610</v>
      </c>
      <c r="K43" s="8" t="s">
        <v>626</v>
      </c>
      <c r="L43" s="12" t="s">
        <v>2367</v>
      </c>
      <c r="M43" s="6" t="s">
        <v>44</v>
      </c>
      <c r="N43" s="6" t="s">
        <v>29</v>
      </c>
      <c r="O43" s="6" t="s">
        <v>906</v>
      </c>
      <c r="P43" s="6" t="s">
        <v>907</v>
      </c>
      <c r="Q43" s="10">
        <v>1.1180000000000001</v>
      </c>
      <c r="R43" s="10">
        <v>0.44500000000000001</v>
      </c>
      <c r="S43" s="10">
        <v>2.4700000000000002</v>
      </c>
      <c r="T43" s="7" t="s">
        <v>877</v>
      </c>
      <c r="U43" s="7"/>
      <c r="V43" s="13" t="s">
        <v>215</v>
      </c>
      <c r="W43" s="7" t="s">
        <v>1359</v>
      </c>
    </row>
    <row r="44" spans="1:23" ht="50.1" customHeight="1" x14ac:dyDescent="0.25">
      <c r="A44" s="5">
        <v>41</v>
      </c>
      <c r="B44" s="7" t="s">
        <v>7</v>
      </c>
      <c r="C44" s="8" t="s">
        <v>2124</v>
      </c>
      <c r="D44" s="8" t="s">
        <v>297</v>
      </c>
      <c r="E44" s="9" t="s">
        <v>9</v>
      </c>
      <c r="F44" s="9" t="s">
        <v>9</v>
      </c>
      <c r="G44" s="9"/>
      <c r="H44" s="9"/>
      <c r="I44" s="9" t="s">
        <v>9</v>
      </c>
      <c r="J44" s="8" t="s">
        <v>610</v>
      </c>
      <c r="K44" s="8" t="s">
        <v>101</v>
      </c>
      <c r="L44" s="12" t="s">
        <v>2368</v>
      </c>
      <c r="M44" s="6" t="s">
        <v>180</v>
      </c>
      <c r="N44" s="6" t="s">
        <v>33</v>
      </c>
      <c r="O44" s="6" t="s">
        <v>908</v>
      </c>
      <c r="P44" s="6" t="s">
        <v>909</v>
      </c>
      <c r="Q44" s="10">
        <v>1.1419999999999999</v>
      </c>
      <c r="R44" s="10">
        <v>0.52100000000000002</v>
      </c>
      <c r="S44" s="10">
        <v>4.63</v>
      </c>
      <c r="T44" s="7" t="s">
        <v>193</v>
      </c>
      <c r="U44" s="7"/>
      <c r="V44" s="13" t="s">
        <v>215</v>
      </c>
      <c r="W44" s="7" t="s">
        <v>1360</v>
      </c>
    </row>
    <row r="45" spans="1:23" ht="50.1" customHeight="1" x14ac:dyDescent="0.25">
      <c r="A45" s="5">
        <v>42</v>
      </c>
      <c r="B45" s="7" t="s">
        <v>7</v>
      </c>
      <c r="C45" s="8" t="s">
        <v>2125</v>
      </c>
      <c r="D45" s="8" t="s">
        <v>298</v>
      </c>
      <c r="E45" s="9" t="s">
        <v>9</v>
      </c>
      <c r="F45" s="9"/>
      <c r="G45" s="9"/>
      <c r="H45" s="9"/>
      <c r="I45" s="9" t="s">
        <v>9</v>
      </c>
      <c r="J45" s="8" t="s">
        <v>610</v>
      </c>
      <c r="K45" s="8" t="s">
        <v>642</v>
      </c>
      <c r="L45" s="12" t="s">
        <v>2369</v>
      </c>
      <c r="M45" s="6" t="s">
        <v>33</v>
      </c>
      <c r="N45" s="6"/>
      <c r="O45" s="6" t="s">
        <v>910</v>
      </c>
      <c r="P45" s="6" t="s">
        <v>910</v>
      </c>
      <c r="Q45" s="10"/>
      <c r="R45" s="10"/>
      <c r="S45" s="10"/>
      <c r="T45" s="7" t="s">
        <v>911</v>
      </c>
      <c r="U45" s="7"/>
      <c r="V45" s="13" t="s">
        <v>215</v>
      </c>
      <c r="W45" s="7" t="s">
        <v>1361</v>
      </c>
    </row>
    <row r="46" spans="1:23" ht="50.1" customHeight="1" x14ac:dyDescent="0.25">
      <c r="A46" s="5">
        <v>43</v>
      </c>
      <c r="B46" s="7" t="s">
        <v>7</v>
      </c>
      <c r="C46" s="8" t="s">
        <v>2126</v>
      </c>
      <c r="D46" s="8" t="s">
        <v>299</v>
      </c>
      <c r="E46" s="9" t="s">
        <v>9</v>
      </c>
      <c r="F46" s="9" t="s">
        <v>9</v>
      </c>
      <c r="G46" s="9"/>
      <c r="H46" s="9"/>
      <c r="I46" s="9" t="s">
        <v>9</v>
      </c>
      <c r="J46" s="8" t="s">
        <v>610</v>
      </c>
      <c r="K46" s="8" t="s">
        <v>643</v>
      </c>
      <c r="L46" s="12" t="s">
        <v>2370</v>
      </c>
      <c r="M46" s="6" t="s">
        <v>912</v>
      </c>
      <c r="N46" s="6" t="s">
        <v>912</v>
      </c>
      <c r="O46" s="6"/>
      <c r="P46" s="6"/>
      <c r="Q46" s="10">
        <v>1.0820000000000001</v>
      </c>
      <c r="R46" s="10">
        <v>0.433</v>
      </c>
      <c r="S46" s="10">
        <v>2.4900000000000002</v>
      </c>
      <c r="T46" s="7" t="s">
        <v>913</v>
      </c>
      <c r="U46" s="7"/>
      <c r="V46" s="13" t="s">
        <v>215</v>
      </c>
      <c r="W46" s="7" t="s">
        <v>1362</v>
      </c>
    </row>
    <row r="47" spans="1:23" ht="50.1" customHeight="1" x14ac:dyDescent="0.25">
      <c r="A47" s="5">
        <v>44</v>
      </c>
      <c r="B47" s="7" t="s">
        <v>7</v>
      </c>
      <c r="C47" s="8" t="s">
        <v>2127</v>
      </c>
      <c r="D47" s="8" t="s">
        <v>300</v>
      </c>
      <c r="E47" s="9" t="s">
        <v>9</v>
      </c>
      <c r="F47" s="9" t="s">
        <v>9</v>
      </c>
      <c r="G47" s="9" t="s">
        <v>9</v>
      </c>
      <c r="H47" s="9"/>
      <c r="I47" s="9" t="s">
        <v>9</v>
      </c>
      <c r="J47" s="8" t="s">
        <v>610</v>
      </c>
      <c r="K47" s="8" t="s">
        <v>116</v>
      </c>
      <c r="L47" s="12" t="s">
        <v>2371</v>
      </c>
      <c r="M47" s="6" t="s">
        <v>48</v>
      </c>
      <c r="N47" s="6" t="s">
        <v>32</v>
      </c>
      <c r="O47" s="6" t="s">
        <v>914</v>
      </c>
      <c r="P47" s="6" t="s">
        <v>915</v>
      </c>
      <c r="Q47" s="10">
        <v>0.82899999999999996</v>
      </c>
      <c r="R47" s="10">
        <v>0.77900000000000003</v>
      </c>
      <c r="S47" s="10">
        <v>3.51</v>
      </c>
      <c r="T47" s="7" t="s">
        <v>206</v>
      </c>
      <c r="U47" s="7"/>
      <c r="V47" s="13" t="s">
        <v>215</v>
      </c>
      <c r="W47" s="7" t="s">
        <v>1363</v>
      </c>
    </row>
    <row r="48" spans="1:23" ht="50.1" customHeight="1" x14ac:dyDescent="0.25">
      <c r="A48" s="5">
        <v>45</v>
      </c>
      <c r="B48" s="7" t="s">
        <v>7</v>
      </c>
      <c r="C48" s="8" t="s">
        <v>2128</v>
      </c>
      <c r="D48" s="8" t="s">
        <v>301</v>
      </c>
      <c r="E48" s="9" t="s">
        <v>9</v>
      </c>
      <c r="F48" s="9" t="s">
        <v>9</v>
      </c>
      <c r="G48" s="9"/>
      <c r="H48" s="9"/>
      <c r="I48" s="9" t="s">
        <v>9</v>
      </c>
      <c r="J48" s="8" t="s">
        <v>610</v>
      </c>
      <c r="K48" s="8" t="s">
        <v>644</v>
      </c>
      <c r="L48" s="12" t="s">
        <v>2372</v>
      </c>
      <c r="M48" s="6" t="s">
        <v>43</v>
      </c>
      <c r="N48" s="6" t="s">
        <v>28</v>
      </c>
      <c r="O48" s="6" t="s">
        <v>31</v>
      </c>
      <c r="P48" s="6" t="s">
        <v>39</v>
      </c>
      <c r="Q48" s="10">
        <v>0.61299999999999999</v>
      </c>
      <c r="R48" s="10">
        <v>0.22500000000000001</v>
      </c>
      <c r="S48" s="10">
        <v>0</v>
      </c>
      <c r="T48" s="7" t="s">
        <v>916</v>
      </c>
      <c r="U48" s="7"/>
      <c r="V48" s="13" t="s">
        <v>215</v>
      </c>
      <c r="W48" s="7" t="s">
        <v>1364</v>
      </c>
    </row>
    <row r="49" spans="1:23" ht="50.1" customHeight="1" x14ac:dyDescent="0.25">
      <c r="A49" s="5">
        <v>46</v>
      </c>
      <c r="B49" s="7" t="s">
        <v>7</v>
      </c>
      <c r="C49" s="8" t="s">
        <v>2129</v>
      </c>
      <c r="D49" s="8" t="s">
        <v>302</v>
      </c>
      <c r="E49" s="9" t="s">
        <v>9</v>
      </c>
      <c r="F49" s="9" t="s">
        <v>9</v>
      </c>
      <c r="G49" s="9"/>
      <c r="H49" s="9"/>
      <c r="I49" s="9" t="s">
        <v>9</v>
      </c>
      <c r="J49" s="8" t="s">
        <v>610</v>
      </c>
      <c r="K49" s="8" t="s">
        <v>113</v>
      </c>
      <c r="L49" s="12" t="s">
        <v>2373</v>
      </c>
      <c r="M49" s="6" t="s">
        <v>221</v>
      </c>
      <c r="N49" s="6" t="s">
        <v>30</v>
      </c>
      <c r="O49" s="6" t="s">
        <v>917</v>
      </c>
      <c r="P49" s="6" t="s">
        <v>918</v>
      </c>
      <c r="Q49" s="10">
        <v>0.78900000000000003</v>
      </c>
      <c r="R49" s="10">
        <v>0.30199999999999999</v>
      </c>
      <c r="S49" s="10">
        <v>1.67</v>
      </c>
      <c r="T49" s="7" t="s">
        <v>204</v>
      </c>
      <c r="U49" s="7"/>
      <c r="V49" s="13" t="s">
        <v>215</v>
      </c>
      <c r="W49" s="7" t="s">
        <v>1365</v>
      </c>
    </row>
    <row r="50" spans="1:23" ht="50.1" customHeight="1" x14ac:dyDescent="0.25">
      <c r="A50" s="5">
        <v>47</v>
      </c>
      <c r="B50" s="7" t="s">
        <v>7</v>
      </c>
      <c r="C50" s="8" t="s">
        <v>2130</v>
      </c>
      <c r="D50" s="8" t="s">
        <v>303</v>
      </c>
      <c r="E50" s="9" t="s">
        <v>9</v>
      </c>
      <c r="F50" s="9"/>
      <c r="G50" s="9"/>
      <c r="H50" s="9"/>
      <c r="I50" s="9" t="s">
        <v>9</v>
      </c>
      <c r="J50" s="8" t="s">
        <v>610</v>
      </c>
      <c r="K50" s="8" t="s">
        <v>645</v>
      </c>
      <c r="L50" s="12" t="s">
        <v>2374</v>
      </c>
      <c r="M50" s="6" t="s">
        <v>48</v>
      </c>
      <c r="N50" s="6" t="s">
        <v>33</v>
      </c>
      <c r="O50" s="6" t="s">
        <v>919</v>
      </c>
      <c r="P50" s="6" t="s">
        <v>228</v>
      </c>
      <c r="Q50" s="10"/>
      <c r="R50" s="10"/>
      <c r="S50" s="10"/>
      <c r="T50" s="7" t="s">
        <v>920</v>
      </c>
      <c r="U50" s="7"/>
      <c r="V50" s="13" t="s">
        <v>215</v>
      </c>
      <c r="W50" s="7" t="s">
        <v>1366</v>
      </c>
    </row>
    <row r="51" spans="1:23" ht="50.1" customHeight="1" x14ac:dyDescent="0.25">
      <c r="A51" s="5">
        <v>48</v>
      </c>
      <c r="B51" s="7" t="s">
        <v>7</v>
      </c>
      <c r="C51" s="8" t="s">
        <v>2131</v>
      </c>
      <c r="D51" s="8" t="s">
        <v>304</v>
      </c>
      <c r="E51" s="9" t="s">
        <v>9</v>
      </c>
      <c r="F51" s="9" t="s">
        <v>9</v>
      </c>
      <c r="G51" s="9" t="s">
        <v>9</v>
      </c>
      <c r="H51" s="9"/>
      <c r="I51" s="9" t="s">
        <v>9</v>
      </c>
      <c r="J51" s="8" t="s">
        <v>610</v>
      </c>
      <c r="K51" s="8" t="s">
        <v>646</v>
      </c>
      <c r="L51" s="12" t="s">
        <v>2375</v>
      </c>
      <c r="M51" s="6"/>
      <c r="N51" s="6"/>
      <c r="O51" s="6"/>
      <c r="P51" s="6"/>
      <c r="Q51" s="10">
        <v>0.71399999999999997</v>
      </c>
      <c r="R51" s="10">
        <v>0.93300000000000005</v>
      </c>
      <c r="S51" s="10">
        <v>3.69</v>
      </c>
      <c r="T51" s="7" t="s">
        <v>921</v>
      </c>
      <c r="U51" s="7"/>
      <c r="V51" s="13" t="s">
        <v>215</v>
      </c>
      <c r="W51" s="7" t="s">
        <v>1367</v>
      </c>
    </row>
    <row r="52" spans="1:23" ht="50.1" customHeight="1" x14ac:dyDescent="0.25">
      <c r="A52" s="5">
        <v>49</v>
      </c>
      <c r="B52" s="7" t="s">
        <v>7</v>
      </c>
      <c r="C52" s="8" t="s">
        <v>2132</v>
      </c>
      <c r="D52" s="8" t="s">
        <v>305</v>
      </c>
      <c r="E52" s="9" t="s">
        <v>9</v>
      </c>
      <c r="F52" s="9" t="s">
        <v>9</v>
      </c>
      <c r="G52" s="9" t="s">
        <v>9</v>
      </c>
      <c r="H52" s="9"/>
      <c r="I52" s="9" t="s">
        <v>9</v>
      </c>
      <c r="J52" s="8" t="s">
        <v>610</v>
      </c>
      <c r="K52" s="8" t="s">
        <v>100</v>
      </c>
      <c r="L52" s="12" t="s">
        <v>2376</v>
      </c>
      <c r="M52" s="6" t="s">
        <v>153</v>
      </c>
      <c r="N52" s="6" t="s">
        <v>168</v>
      </c>
      <c r="O52" s="6" t="s">
        <v>922</v>
      </c>
      <c r="P52" s="6" t="s">
        <v>923</v>
      </c>
      <c r="Q52" s="10">
        <v>1.1140000000000001</v>
      </c>
      <c r="R52" s="10">
        <v>0.84499999999999997</v>
      </c>
      <c r="S52" s="10">
        <v>4.22</v>
      </c>
      <c r="T52" s="7" t="s">
        <v>192</v>
      </c>
      <c r="U52" s="7"/>
      <c r="V52" s="13" t="s">
        <v>215</v>
      </c>
      <c r="W52" s="7" t="s">
        <v>1368</v>
      </c>
    </row>
    <row r="53" spans="1:23" ht="50.1" customHeight="1" x14ac:dyDescent="0.25">
      <c r="A53" s="5">
        <v>50</v>
      </c>
      <c r="B53" s="7" t="s">
        <v>7</v>
      </c>
      <c r="C53" s="8" t="s">
        <v>2133</v>
      </c>
      <c r="D53" s="8" t="s">
        <v>306</v>
      </c>
      <c r="E53" s="9" t="s">
        <v>9</v>
      </c>
      <c r="F53" s="9" t="s">
        <v>9</v>
      </c>
      <c r="G53" s="9"/>
      <c r="H53" s="9"/>
      <c r="I53" s="9" t="s">
        <v>9</v>
      </c>
      <c r="J53" s="8" t="s">
        <v>610</v>
      </c>
      <c r="K53" s="8" t="s">
        <v>647</v>
      </c>
      <c r="L53" s="12" t="s">
        <v>2377</v>
      </c>
      <c r="M53" s="6" t="s">
        <v>87</v>
      </c>
      <c r="N53" s="6"/>
      <c r="O53" s="6" t="s">
        <v>924</v>
      </c>
      <c r="P53" s="6" t="s">
        <v>924</v>
      </c>
      <c r="Q53" s="10">
        <v>1.5349999999999999</v>
      </c>
      <c r="R53" s="10">
        <v>1.04</v>
      </c>
      <c r="S53" s="10">
        <v>5.35</v>
      </c>
      <c r="T53" s="7" t="s">
        <v>925</v>
      </c>
      <c r="U53" s="7"/>
      <c r="V53" s="13" t="s">
        <v>215</v>
      </c>
      <c r="W53" s="7" t="s">
        <v>1369</v>
      </c>
    </row>
    <row r="54" spans="1:23" ht="50.1" customHeight="1" x14ac:dyDescent="0.25">
      <c r="A54" s="5">
        <v>51</v>
      </c>
      <c r="B54" s="7" t="s">
        <v>7</v>
      </c>
      <c r="C54" s="8" t="s">
        <v>2134</v>
      </c>
      <c r="D54" s="8" t="s">
        <v>307</v>
      </c>
      <c r="E54" s="9" t="s">
        <v>9</v>
      </c>
      <c r="F54" s="9" t="s">
        <v>9</v>
      </c>
      <c r="G54" s="9"/>
      <c r="H54" s="9"/>
      <c r="I54" s="9" t="s">
        <v>9</v>
      </c>
      <c r="J54" s="8" t="s">
        <v>610</v>
      </c>
      <c r="K54" s="8" t="s">
        <v>648</v>
      </c>
      <c r="L54" s="12" t="s">
        <v>2378</v>
      </c>
      <c r="M54" s="6"/>
      <c r="N54" s="6"/>
      <c r="O54" s="6" t="s">
        <v>28</v>
      </c>
      <c r="P54" s="6" t="s">
        <v>29</v>
      </c>
      <c r="Q54" s="10">
        <v>1.2150000000000001</v>
      </c>
      <c r="R54" s="10">
        <v>0.44500000000000001</v>
      </c>
      <c r="S54" s="10">
        <v>1.88</v>
      </c>
      <c r="T54" s="7" t="s">
        <v>926</v>
      </c>
      <c r="U54" s="7"/>
      <c r="V54" s="13" t="s">
        <v>215</v>
      </c>
      <c r="W54" s="7" t="s">
        <v>1370</v>
      </c>
    </row>
    <row r="55" spans="1:23" ht="50.1" customHeight="1" x14ac:dyDescent="0.25">
      <c r="A55" s="5">
        <v>52</v>
      </c>
      <c r="B55" s="7" t="s">
        <v>7</v>
      </c>
      <c r="C55" s="8" t="s">
        <v>2135</v>
      </c>
      <c r="D55" s="8" t="s">
        <v>308</v>
      </c>
      <c r="E55" s="9" t="s">
        <v>9</v>
      </c>
      <c r="F55" s="9" t="s">
        <v>9</v>
      </c>
      <c r="G55" s="9"/>
      <c r="H55" s="9"/>
      <c r="I55" s="9" t="s">
        <v>9</v>
      </c>
      <c r="J55" s="8" t="s">
        <v>610</v>
      </c>
      <c r="K55" s="8" t="s">
        <v>113</v>
      </c>
      <c r="L55" s="12" t="s">
        <v>2379</v>
      </c>
      <c r="M55" s="6"/>
      <c r="N55" s="6"/>
      <c r="O55" s="6" t="s">
        <v>28</v>
      </c>
      <c r="P55" s="6" t="s">
        <v>39</v>
      </c>
      <c r="Q55" s="10">
        <v>0.78900000000000003</v>
      </c>
      <c r="R55" s="10">
        <v>0.30199999999999999</v>
      </c>
      <c r="S55" s="10">
        <v>1.67</v>
      </c>
      <c r="T55" s="7" t="s">
        <v>204</v>
      </c>
      <c r="U55" s="7"/>
      <c r="V55" s="13" t="s">
        <v>215</v>
      </c>
      <c r="W55" s="7" t="s">
        <v>1371</v>
      </c>
    </row>
    <row r="56" spans="1:23" ht="50.1" customHeight="1" x14ac:dyDescent="0.25">
      <c r="A56" s="5">
        <v>53</v>
      </c>
      <c r="B56" s="7" t="s">
        <v>7</v>
      </c>
      <c r="C56" s="8" t="s">
        <v>2136</v>
      </c>
      <c r="D56" s="8" t="s">
        <v>309</v>
      </c>
      <c r="E56" s="9" t="s">
        <v>9</v>
      </c>
      <c r="F56" s="9"/>
      <c r="G56" s="9"/>
      <c r="H56" s="9"/>
      <c r="I56" s="9" t="s">
        <v>9</v>
      </c>
      <c r="J56" s="8" t="s">
        <v>610</v>
      </c>
      <c r="K56" s="8" t="s">
        <v>649</v>
      </c>
      <c r="L56" s="12" t="s">
        <v>2380</v>
      </c>
      <c r="M56" s="6" t="s">
        <v>39</v>
      </c>
      <c r="N56" s="6" t="s">
        <v>927</v>
      </c>
      <c r="O56" s="6" t="s">
        <v>42</v>
      </c>
      <c r="P56" s="6" t="s">
        <v>49</v>
      </c>
      <c r="Q56" s="10">
        <v>0.94499999999999995</v>
      </c>
      <c r="R56" s="10">
        <v>0.25900000000000001</v>
      </c>
      <c r="S56" s="10"/>
      <c r="T56" s="7" t="s">
        <v>928</v>
      </c>
      <c r="U56" s="7"/>
      <c r="V56" s="13" t="s">
        <v>215</v>
      </c>
      <c r="W56" s="7" t="s">
        <v>1372</v>
      </c>
    </row>
    <row r="57" spans="1:23" ht="50.1" customHeight="1" x14ac:dyDescent="0.25">
      <c r="A57" s="5">
        <v>54</v>
      </c>
      <c r="B57" s="7" t="s">
        <v>7</v>
      </c>
      <c r="C57" s="8" t="s">
        <v>2137</v>
      </c>
      <c r="D57" s="8" t="s">
        <v>310</v>
      </c>
      <c r="E57" s="9" t="s">
        <v>9</v>
      </c>
      <c r="F57" s="9" t="s">
        <v>9</v>
      </c>
      <c r="G57" s="9"/>
      <c r="H57" s="9"/>
      <c r="I57" s="9" t="s">
        <v>9</v>
      </c>
      <c r="J57" s="8" t="s">
        <v>610</v>
      </c>
      <c r="K57" s="8" t="s">
        <v>121</v>
      </c>
      <c r="L57" s="12" t="s">
        <v>2381</v>
      </c>
      <c r="M57" s="6" t="s">
        <v>33</v>
      </c>
      <c r="N57" s="6" t="s">
        <v>30</v>
      </c>
      <c r="O57" s="6" t="s">
        <v>28</v>
      </c>
      <c r="P57" s="6" t="s">
        <v>60</v>
      </c>
      <c r="Q57" s="10"/>
      <c r="R57" s="10"/>
      <c r="S57" s="10"/>
      <c r="T57" s="7" t="s">
        <v>929</v>
      </c>
      <c r="U57" s="7"/>
      <c r="V57" s="13" t="s">
        <v>215</v>
      </c>
      <c r="W57" s="7" t="s">
        <v>1373</v>
      </c>
    </row>
    <row r="58" spans="1:23" ht="50.1" customHeight="1" x14ac:dyDescent="0.25">
      <c r="A58" s="5">
        <v>55</v>
      </c>
      <c r="B58" s="7" t="s">
        <v>7</v>
      </c>
      <c r="C58" s="8" t="s">
        <v>2138</v>
      </c>
      <c r="D58" s="8" t="s">
        <v>311</v>
      </c>
      <c r="E58" s="9" t="s">
        <v>9</v>
      </c>
      <c r="F58" s="9" t="s">
        <v>9</v>
      </c>
      <c r="G58" s="9" t="s">
        <v>9</v>
      </c>
      <c r="H58" s="9"/>
      <c r="I58" s="9" t="s">
        <v>9</v>
      </c>
      <c r="J58" s="8" t="s">
        <v>610</v>
      </c>
      <c r="K58" s="8" t="s">
        <v>100</v>
      </c>
      <c r="L58" s="12" t="s">
        <v>2382</v>
      </c>
      <c r="M58" s="6" t="s">
        <v>153</v>
      </c>
      <c r="N58" s="6" t="s">
        <v>39</v>
      </c>
      <c r="O58" s="6" t="s">
        <v>930</v>
      </c>
      <c r="P58" s="6" t="s">
        <v>931</v>
      </c>
      <c r="Q58" s="10">
        <v>1.1140000000000001</v>
      </c>
      <c r="R58" s="10">
        <v>0.84499999999999997</v>
      </c>
      <c r="S58" s="10">
        <v>4.22</v>
      </c>
      <c r="T58" s="7" t="s">
        <v>192</v>
      </c>
      <c r="U58" s="7"/>
      <c r="V58" s="13" t="s">
        <v>215</v>
      </c>
      <c r="W58" s="7" t="s">
        <v>1374</v>
      </c>
    </row>
    <row r="59" spans="1:23" ht="50.1" customHeight="1" x14ac:dyDescent="0.25">
      <c r="A59" s="5">
        <v>56</v>
      </c>
      <c r="B59" s="7" t="s">
        <v>7</v>
      </c>
      <c r="C59" s="8" t="s">
        <v>2139</v>
      </c>
      <c r="D59" s="8" t="s">
        <v>312</v>
      </c>
      <c r="E59" s="9" t="s">
        <v>9</v>
      </c>
      <c r="F59" s="9" t="s">
        <v>9</v>
      </c>
      <c r="G59" s="9"/>
      <c r="H59" s="9"/>
      <c r="I59" s="9" t="s">
        <v>9</v>
      </c>
      <c r="J59" s="8" t="s">
        <v>610</v>
      </c>
      <c r="K59" s="8" t="s">
        <v>650</v>
      </c>
      <c r="L59" s="12" t="s">
        <v>2383</v>
      </c>
      <c r="M59" s="6" t="s">
        <v>610</v>
      </c>
      <c r="N59" s="6"/>
      <c r="O59" s="6" t="s">
        <v>28</v>
      </c>
      <c r="P59" s="6" t="s">
        <v>32</v>
      </c>
      <c r="Q59" s="10">
        <v>0.93100000000000005</v>
      </c>
      <c r="R59" s="10">
        <v>0.55200000000000005</v>
      </c>
      <c r="S59" s="10">
        <v>2.63</v>
      </c>
      <c r="T59" s="7" t="s">
        <v>932</v>
      </c>
      <c r="U59" s="7"/>
      <c r="V59" s="13" t="s">
        <v>215</v>
      </c>
      <c r="W59" s="7" t="s">
        <v>1375</v>
      </c>
    </row>
    <row r="60" spans="1:23" ht="50.1" customHeight="1" x14ac:dyDescent="0.25">
      <c r="A60" s="5">
        <v>57</v>
      </c>
      <c r="B60" s="7" t="s">
        <v>7</v>
      </c>
      <c r="C60" s="8" t="s">
        <v>2140</v>
      </c>
      <c r="D60" s="8" t="s">
        <v>313</v>
      </c>
      <c r="E60" s="9" t="s">
        <v>9</v>
      </c>
      <c r="F60" s="9" t="s">
        <v>9</v>
      </c>
      <c r="G60" s="9"/>
      <c r="H60" s="9"/>
      <c r="I60" s="9" t="s">
        <v>9</v>
      </c>
      <c r="J60" s="8" t="s">
        <v>610</v>
      </c>
      <c r="K60" s="8" t="s">
        <v>651</v>
      </c>
      <c r="L60" s="12" t="s">
        <v>2384</v>
      </c>
      <c r="M60" s="6" t="s">
        <v>125</v>
      </c>
      <c r="N60" s="6" t="s">
        <v>933</v>
      </c>
      <c r="O60" s="6" t="s">
        <v>934</v>
      </c>
      <c r="P60" s="6" t="s">
        <v>934</v>
      </c>
      <c r="Q60" s="10">
        <v>0.59199999999999997</v>
      </c>
      <c r="R60" s="10">
        <v>0.23599999999999999</v>
      </c>
      <c r="S60" s="10">
        <v>0</v>
      </c>
      <c r="T60" s="7" t="s">
        <v>935</v>
      </c>
      <c r="U60" s="7"/>
      <c r="V60" s="13" t="s">
        <v>215</v>
      </c>
      <c r="W60" s="7" t="s">
        <v>1376</v>
      </c>
    </row>
    <row r="61" spans="1:23" ht="50.1" customHeight="1" x14ac:dyDescent="0.25">
      <c r="A61" s="5">
        <v>58</v>
      </c>
      <c r="B61" s="7" t="s">
        <v>7</v>
      </c>
      <c r="C61" s="8" t="s">
        <v>2141</v>
      </c>
      <c r="D61" s="8" t="s">
        <v>314</v>
      </c>
      <c r="E61" s="9" t="s">
        <v>9</v>
      </c>
      <c r="F61" s="9" t="s">
        <v>9</v>
      </c>
      <c r="G61" s="9"/>
      <c r="H61" s="9"/>
      <c r="I61" s="9" t="s">
        <v>9</v>
      </c>
      <c r="J61" s="8" t="s">
        <v>610</v>
      </c>
      <c r="K61" s="8" t="s">
        <v>652</v>
      </c>
      <c r="L61" s="12" t="s">
        <v>2385</v>
      </c>
      <c r="M61" s="6" t="s">
        <v>87</v>
      </c>
      <c r="N61" s="6" t="s">
        <v>35</v>
      </c>
      <c r="O61" s="6" t="s">
        <v>936</v>
      </c>
      <c r="P61" s="6" t="s">
        <v>937</v>
      </c>
      <c r="Q61" s="10">
        <v>1.2390000000000001</v>
      </c>
      <c r="R61" s="10">
        <v>0.80800000000000005</v>
      </c>
      <c r="S61" s="10">
        <v>5.16</v>
      </c>
      <c r="T61" s="7" t="s">
        <v>210</v>
      </c>
      <c r="U61" s="7"/>
      <c r="V61" s="13" t="s">
        <v>215</v>
      </c>
      <c r="W61" s="7" t="s">
        <v>1377</v>
      </c>
    </row>
    <row r="62" spans="1:23" ht="50.1" customHeight="1" x14ac:dyDescent="0.25">
      <c r="A62" s="5">
        <v>59</v>
      </c>
      <c r="B62" s="7" t="s">
        <v>7</v>
      </c>
      <c r="C62" s="8" t="s">
        <v>2142</v>
      </c>
      <c r="D62" s="8" t="s">
        <v>315</v>
      </c>
      <c r="E62" s="9" t="s">
        <v>9</v>
      </c>
      <c r="F62" s="9" t="s">
        <v>9</v>
      </c>
      <c r="G62" s="9"/>
      <c r="H62" s="9"/>
      <c r="I62" s="9" t="s">
        <v>9</v>
      </c>
      <c r="J62" s="8" t="s">
        <v>610</v>
      </c>
      <c r="K62" s="8" t="s">
        <v>653</v>
      </c>
      <c r="L62" s="12" t="s">
        <v>2386</v>
      </c>
      <c r="M62" s="6" t="s">
        <v>37</v>
      </c>
      <c r="N62" s="6"/>
      <c r="O62" s="6" t="s">
        <v>938</v>
      </c>
      <c r="P62" s="6" t="s">
        <v>938</v>
      </c>
      <c r="Q62" s="10">
        <v>0.74399999999999999</v>
      </c>
      <c r="R62" s="10">
        <v>0.41199999999999998</v>
      </c>
      <c r="S62" s="10">
        <v>3.12</v>
      </c>
      <c r="T62" s="7" t="s">
        <v>939</v>
      </c>
      <c r="U62" s="7"/>
      <c r="V62" s="13" t="s">
        <v>215</v>
      </c>
      <c r="W62" s="7" t="s">
        <v>1378</v>
      </c>
    </row>
    <row r="63" spans="1:23" ht="50.1" customHeight="1" x14ac:dyDescent="0.25">
      <c r="A63" s="5">
        <v>60</v>
      </c>
      <c r="B63" s="7" t="s">
        <v>7</v>
      </c>
      <c r="C63" s="8" t="s">
        <v>2143</v>
      </c>
      <c r="D63" s="8" t="s">
        <v>316</v>
      </c>
      <c r="E63" s="9" t="s">
        <v>9</v>
      </c>
      <c r="F63" s="9" t="s">
        <v>9</v>
      </c>
      <c r="G63" s="9"/>
      <c r="H63" s="9"/>
      <c r="I63" s="9" t="s">
        <v>9</v>
      </c>
      <c r="J63" s="8" t="s">
        <v>610</v>
      </c>
      <c r="K63" s="8" t="s">
        <v>114</v>
      </c>
      <c r="L63" s="12" t="s">
        <v>2387</v>
      </c>
      <c r="M63" s="6" t="s">
        <v>48</v>
      </c>
      <c r="N63" s="6" t="s">
        <v>48</v>
      </c>
      <c r="O63" s="6" t="s">
        <v>128</v>
      </c>
      <c r="P63" s="6" t="s">
        <v>940</v>
      </c>
      <c r="Q63" s="10">
        <v>0.47899999999999998</v>
      </c>
      <c r="R63" s="10">
        <v>0.437</v>
      </c>
      <c r="S63" s="10">
        <v>2.11</v>
      </c>
      <c r="T63" s="7"/>
      <c r="U63" s="7"/>
      <c r="V63" s="13" t="s">
        <v>215</v>
      </c>
      <c r="W63" s="7" t="s">
        <v>1379</v>
      </c>
    </row>
    <row r="64" spans="1:23" ht="50.1" customHeight="1" x14ac:dyDescent="0.25">
      <c r="A64" s="5">
        <v>61</v>
      </c>
      <c r="B64" s="7" t="s">
        <v>7</v>
      </c>
      <c r="C64" s="8" t="s">
        <v>2144</v>
      </c>
      <c r="D64" s="8" t="s">
        <v>317</v>
      </c>
      <c r="E64" s="9" t="s">
        <v>9</v>
      </c>
      <c r="F64" s="9"/>
      <c r="G64" s="9"/>
      <c r="H64" s="9"/>
      <c r="I64" s="9" t="s">
        <v>9</v>
      </c>
      <c r="J64" s="8" t="s">
        <v>610</v>
      </c>
      <c r="K64" s="8" t="s">
        <v>654</v>
      </c>
      <c r="L64" s="12" t="s">
        <v>2388</v>
      </c>
      <c r="M64" s="6" t="s">
        <v>48</v>
      </c>
      <c r="N64" s="6" t="s">
        <v>32</v>
      </c>
      <c r="O64" s="6" t="s">
        <v>232</v>
      </c>
      <c r="P64" s="6" t="s">
        <v>242</v>
      </c>
      <c r="Q64" s="10"/>
      <c r="R64" s="10"/>
      <c r="S64" s="10"/>
      <c r="T64" s="7" t="s">
        <v>941</v>
      </c>
      <c r="U64" s="7"/>
      <c r="V64" s="13" t="s">
        <v>215</v>
      </c>
      <c r="W64" s="7" t="s">
        <v>1380</v>
      </c>
    </row>
    <row r="65" spans="1:23" ht="50.1" customHeight="1" x14ac:dyDescent="0.25">
      <c r="A65" s="5">
        <v>62</v>
      </c>
      <c r="B65" s="7" t="s">
        <v>7</v>
      </c>
      <c r="C65" s="8" t="s">
        <v>2145</v>
      </c>
      <c r="D65" s="8" t="s">
        <v>318</v>
      </c>
      <c r="E65" s="9" t="s">
        <v>9</v>
      </c>
      <c r="F65" s="9" t="s">
        <v>9</v>
      </c>
      <c r="G65" s="9"/>
      <c r="H65" s="9"/>
      <c r="I65" s="9" t="s">
        <v>9</v>
      </c>
      <c r="J65" s="8" t="s">
        <v>610</v>
      </c>
      <c r="K65" s="8" t="s">
        <v>120</v>
      </c>
      <c r="L65" s="12" t="s">
        <v>2389</v>
      </c>
      <c r="M65" s="6" t="s">
        <v>37</v>
      </c>
      <c r="N65" s="6" t="s">
        <v>30</v>
      </c>
      <c r="O65" s="6" t="s">
        <v>942</v>
      </c>
      <c r="P65" s="6" t="s">
        <v>942</v>
      </c>
      <c r="Q65" s="10">
        <v>1.129</v>
      </c>
      <c r="R65" s="10">
        <v>0.91900000000000004</v>
      </c>
      <c r="S65" s="10">
        <v>5.08</v>
      </c>
      <c r="T65" s="7" t="s">
        <v>943</v>
      </c>
      <c r="U65" s="7"/>
      <c r="V65" s="13" t="s">
        <v>215</v>
      </c>
      <c r="W65" s="7" t="s">
        <v>1381</v>
      </c>
    </row>
    <row r="66" spans="1:23" ht="50.1" customHeight="1" x14ac:dyDescent="0.25">
      <c r="A66" s="5">
        <v>63</v>
      </c>
      <c r="B66" s="7" t="s">
        <v>7</v>
      </c>
      <c r="C66" s="8" t="s">
        <v>2146</v>
      </c>
      <c r="D66" s="8" t="s">
        <v>319</v>
      </c>
      <c r="E66" s="9"/>
      <c r="F66" s="9"/>
      <c r="G66" s="9"/>
      <c r="H66" s="9"/>
      <c r="I66" s="9" t="s">
        <v>9</v>
      </c>
      <c r="J66" s="8" t="s">
        <v>610</v>
      </c>
      <c r="K66" s="8" t="s">
        <v>655</v>
      </c>
      <c r="L66" s="12" t="s">
        <v>2390</v>
      </c>
      <c r="M66" s="6" t="s">
        <v>142</v>
      </c>
      <c r="N66" s="6" t="s">
        <v>30</v>
      </c>
      <c r="O66" s="6" t="s">
        <v>944</v>
      </c>
      <c r="P66" s="6" t="s">
        <v>945</v>
      </c>
      <c r="Q66" s="10">
        <v>0</v>
      </c>
      <c r="R66" s="10">
        <v>0.1</v>
      </c>
      <c r="S66" s="10"/>
      <c r="T66" s="7" t="s">
        <v>946</v>
      </c>
      <c r="U66" s="7"/>
      <c r="V66" s="13" t="s">
        <v>215</v>
      </c>
      <c r="W66" s="7"/>
    </row>
    <row r="67" spans="1:23" ht="50.1" customHeight="1" x14ac:dyDescent="0.25">
      <c r="A67" s="5">
        <v>64</v>
      </c>
      <c r="B67" s="7" t="s">
        <v>7</v>
      </c>
      <c r="C67" s="8" t="s">
        <v>2147</v>
      </c>
      <c r="D67" s="8" t="s">
        <v>320</v>
      </c>
      <c r="E67" s="9" t="s">
        <v>9</v>
      </c>
      <c r="F67" s="9" t="s">
        <v>9</v>
      </c>
      <c r="G67" s="9"/>
      <c r="H67" s="9"/>
      <c r="I67" s="9" t="s">
        <v>9</v>
      </c>
      <c r="J67" s="8" t="s">
        <v>610</v>
      </c>
      <c r="K67" s="8" t="s">
        <v>656</v>
      </c>
      <c r="L67" s="12" t="s">
        <v>2391</v>
      </c>
      <c r="M67" s="6" t="s">
        <v>947</v>
      </c>
      <c r="N67" s="6"/>
      <c r="O67" s="6" t="s">
        <v>948</v>
      </c>
      <c r="P67" s="6" t="s">
        <v>948</v>
      </c>
      <c r="Q67" s="10">
        <v>2.0150000000000001</v>
      </c>
      <c r="R67" s="10">
        <v>1.7949999999999999</v>
      </c>
      <c r="S67" s="10">
        <v>7.96</v>
      </c>
      <c r="T67" s="7" t="s">
        <v>949</v>
      </c>
      <c r="U67" s="7"/>
      <c r="V67" s="13" t="s">
        <v>215</v>
      </c>
      <c r="W67" s="7" t="s">
        <v>1382</v>
      </c>
    </row>
    <row r="68" spans="1:23" ht="50.1" customHeight="1" x14ac:dyDescent="0.25">
      <c r="A68" s="5">
        <v>65</v>
      </c>
      <c r="B68" s="7" t="s">
        <v>7</v>
      </c>
      <c r="C68" s="8" t="s">
        <v>2148</v>
      </c>
      <c r="D68" s="8" t="s">
        <v>321</v>
      </c>
      <c r="E68" s="9"/>
      <c r="F68" s="9" t="s">
        <v>9</v>
      </c>
      <c r="G68" s="9"/>
      <c r="H68" s="9"/>
      <c r="I68" s="9" t="s">
        <v>9</v>
      </c>
      <c r="J68" s="8" t="s">
        <v>610</v>
      </c>
      <c r="K68" s="8" t="s">
        <v>657</v>
      </c>
      <c r="L68" s="12" t="s">
        <v>2392</v>
      </c>
      <c r="M68" s="6"/>
      <c r="N68" s="6"/>
      <c r="O68" s="6"/>
      <c r="P68" s="6"/>
      <c r="Q68" s="10"/>
      <c r="R68" s="10"/>
      <c r="S68" s="10"/>
      <c r="T68" s="7" t="s">
        <v>950</v>
      </c>
      <c r="U68" s="7"/>
      <c r="V68" s="13" t="s">
        <v>215</v>
      </c>
      <c r="W68" s="7"/>
    </row>
    <row r="69" spans="1:23" ht="50.1" customHeight="1" x14ac:dyDescent="0.25">
      <c r="A69" s="5">
        <v>66</v>
      </c>
      <c r="B69" s="7" t="s">
        <v>7</v>
      </c>
      <c r="C69" s="8" t="s">
        <v>2149</v>
      </c>
      <c r="D69" s="8" t="s">
        <v>322</v>
      </c>
      <c r="E69" s="9" t="s">
        <v>9</v>
      </c>
      <c r="F69" s="9" t="s">
        <v>9</v>
      </c>
      <c r="G69" s="9"/>
      <c r="H69" s="9"/>
      <c r="I69" s="9" t="s">
        <v>9</v>
      </c>
      <c r="J69" s="8" t="s">
        <v>610</v>
      </c>
      <c r="K69" s="8" t="s">
        <v>658</v>
      </c>
      <c r="L69" s="12" t="s">
        <v>2393</v>
      </c>
      <c r="M69" s="6" t="s">
        <v>37</v>
      </c>
      <c r="N69" s="6" t="s">
        <v>48</v>
      </c>
      <c r="O69" s="6" t="s">
        <v>951</v>
      </c>
      <c r="P69" s="6" t="s">
        <v>952</v>
      </c>
      <c r="Q69" s="10">
        <v>0.35699999999999998</v>
      </c>
      <c r="R69" s="10">
        <v>0.216</v>
      </c>
      <c r="S69" s="10">
        <v>0</v>
      </c>
      <c r="T69" s="7" t="s">
        <v>953</v>
      </c>
      <c r="U69" s="7"/>
      <c r="V69" s="13" t="s">
        <v>215</v>
      </c>
      <c r="W69" s="7" t="s">
        <v>1383</v>
      </c>
    </row>
    <row r="70" spans="1:23" ht="50.1" customHeight="1" x14ac:dyDescent="0.25">
      <c r="A70" s="5">
        <v>67</v>
      </c>
      <c r="B70" s="7" t="s">
        <v>7</v>
      </c>
      <c r="C70" s="8" t="s">
        <v>2150</v>
      </c>
      <c r="D70" s="8" t="s">
        <v>323</v>
      </c>
      <c r="E70" s="9" t="s">
        <v>9</v>
      </c>
      <c r="F70" s="9" t="s">
        <v>9</v>
      </c>
      <c r="G70" s="9"/>
      <c r="H70" s="9"/>
      <c r="I70" s="9" t="s">
        <v>9</v>
      </c>
      <c r="J70" s="8" t="s">
        <v>610</v>
      </c>
      <c r="K70" s="8" t="s">
        <v>658</v>
      </c>
      <c r="L70" s="12" t="s">
        <v>2394</v>
      </c>
      <c r="M70" s="6" t="s">
        <v>37</v>
      </c>
      <c r="N70" s="6" t="s">
        <v>48</v>
      </c>
      <c r="O70" s="6" t="s">
        <v>954</v>
      </c>
      <c r="P70" s="6" t="s">
        <v>955</v>
      </c>
      <c r="Q70" s="10">
        <v>0.35699999999999998</v>
      </c>
      <c r="R70" s="10">
        <v>0.216</v>
      </c>
      <c r="S70" s="10">
        <v>0</v>
      </c>
      <c r="T70" s="7" t="s">
        <v>953</v>
      </c>
      <c r="U70" s="7"/>
      <c r="V70" s="13" t="s">
        <v>215</v>
      </c>
      <c r="W70" s="7" t="s">
        <v>1384</v>
      </c>
    </row>
    <row r="71" spans="1:23" ht="50.1" customHeight="1" x14ac:dyDescent="0.25">
      <c r="A71" s="5">
        <v>68</v>
      </c>
      <c r="B71" s="7" t="s">
        <v>7</v>
      </c>
      <c r="C71" s="8" t="s">
        <v>2151</v>
      </c>
      <c r="D71" s="8" t="s">
        <v>324</v>
      </c>
      <c r="E71" s="9" t="s">
        <v>9</v>
      </c>
      <c r="F71" s="9" t="s">
        <v>9</v>
      </c>
      <c r="G71" s="9" t="s">
        <v>9</v>
      </c>
      <c r="H71" s="9"/>
      <c r="I71" s="9" t="s">
        <v>9</v>
      </c>
      <c r="J71" s="8" t="s">
        <v>610</v>
      </c>
      <c r="K71" s="8" t="s">
        <v>100</v>
      </c>
      <c r="L71" s="12" t="s">
        <v>2395</v>
      </c>
      <c r="M71" s="6" t="s">
        <v>153</v>
      </c>
      <c r="N71" s="6" t="s">
        <v>153</v>
      </c>
      <c r="O71" s="6" t="s">
        <v>956</v>
      </c>
      <c r="P71" s="6" t="s">
        <v>957</v>
      </c>
      <c r="Q71" s="10">
        <v>1.1140000000000001</v>
      </c>
      <c r="R71" s="10">
        <v>0.84499999999999997</v>
      </c>
      <c r="S71" s="10">
        <v>4.22</v>
      </c>
      <c r="T71" s="7" t="s">
        <v>192</v>
      </c>
      <c r="U71" s="7"/>
      <c r="V71" s="13" t="s">
        <v>215</v>
      </c>
      <c r="W71" s="7" t="s">
        <v>1385</v>
      </c>
    </row>
    <row r="72" spans="1:23" ht="50.1" customHeight="1" x14ac:dyDescent="0.25">
      <c r="A72" s="5">
        <v>69</v>
      </c>
      <c r="B72" s="7" t="s">
        <v>7</v>
      </c>
      <c r="C72" s="8" t="s">
        <v>2152</v>
      </c>
      <c r="D72" s="8" t="s">
        <v>325</v>
      </c>
      <c r="E72" s="9" t="s">
        <v>9</v>
      </c>
      <c r="F72" s="9" t="s">
        <v>9</v>
      </c>
      <c r="G72" s="9" t="s">
        <v>9</v>
      </c>
      <c r="H72" s="9"/>
      <c r="I72" s="9" t="s">
        <v>9</v>
      </c>
      <c r="J72" s="8" t="s">
        <v>610</v>
      </c>
      <c r="K72" s="8" t="s">
        <v>100</v>
      </c>
      <c r="L72" s="12" t="s">
        <v>2396</v>
      </c>
      <c r="M72" s="6" t="s">
        <v>153</v>
      </c>
      <c r="N72" s="6" t="s">
        <v>856</v>
      </c>
      <c r="O72" s="6" t="s">
        <v>958</v>
      </c>
      <c r="P72" s="6" t="s">
        <v>959</v>
      </c>
      <c r="Q72" s="10">
        <v>1.1140000000000001</v>
      </c>
      <c r="R72" s="10">
        <v>0.84499999999999997</v>
      </c>
      <c r="S72" s="10">
        <v>4.22</v>
      </c>
      <c r="T72" s="7" t="s">
        <v>192</v>
      </c>
      <c r="U72" s="7"/>
      <c r="V72" s="13" t="s">
        <v>215</v>
      </c>
      <c r="W72" s="7" t="s">
        <v>1386</v>
      </c>
    </row>
    <row r="73" spans="1:23" ht="50.1" customHeight="1" x14ac:dyDescent="0.25">
      <c r="A73" s="5">
        <v>70</v>
      </c>
      <c r="B73" s="7" t="s">
        <v>7</v>
      </c>
      <c r="C73" s="8" t="s">
        <v>2153</v>
      </c>
      <c r="D73" s="8" t="s">
        <v>326</v>
      </c>
      <c r="E73" s="9"/>
      <c r="F73" s="9"/>
      <c r="G73" s="9"/>
      <c r="H73" s="9"/>
      <c r="I73" s="9" t="s">
        <v>9</v>
      </c>
      <c r="J73" s="8" t="s">
        <v>610</v>
      </c>
      <c r="K73" s="8" t="s">
        <v>659</v>
      </c>
      <c r="L73" s="12" t="s">
        <v>2397</v>
      </c>
      <c r="M73" s="6" t="s">
        <v>57</v>
      </c>
      <c r="N73" s="6" t="s">
        <v>29</v>
      </c>
      <c r="O73" s="6" t="s">
        <v>960</v>
      </c>
      <c r="P73" s="6" t="s">
        <v>961</v>
      </c>
      <c r="Q73" s="10">
        <v>0.41199999999999998</v>
      </c>
      <c r="R73" s="10">
        <v>0.218</v>
      </c>
      <c r="S73" s="10"/>
      <c r="T73" s="7"/>
      <c r="U73" s="7"/>
      <c r="V73" s="13" t="s">
        <v>215</v>
      </c>
      <c r="W73" s="7"/>
    </row>
    <row r="74" spans="1:23" ht="50.1" customHeight="1" x14ac:dyDescent="0.25">
      <c r="A74" s="5">
        <v>71</v>
      </c>
      <c r="B74" s="7" t="s">
        <v>7</v>
      </c>
      <c r="C74" s="8" t="s">
        <v>2154</v>
      </c>
      <c r="D74" s="8" t="s">
        <v>327</v>
      </c>
      <c r="E74" s="9"/>
      <c r="F74" s="9"/>
      <c r="G74" s="9"/>
      <c r="H74" s="9"/>
      <c r="I74" s="9" t="s">
        <v>9</v>
      </c>
      <c r="J74" s="8" t="s">
        <v>610</v>
      </c>
      <c r="K74" s="8" t="s">
        <v>659</v>
      </c>
      <c r="L74" s="12" t="s">
        <v>2398</v>
      </c>
      <c r="M74" s="6" t="s">
        <v>57</v>
      </c>
      <c r="N74" s="6" t="s">
        <v>29</v>
      </c>
      <c r="O74" s="6" t="s">
        <v>962</v>
      </c>
      <c r="P74" s="6" t="s">
        <v>963</v>
      </c>
      <c r="Q74" s="10">
        <v>0.41199999999999998</v>
      </c>
      <c r="R74" s="10">
        <v>0.218</v>
      </c>
      <c r="S74" s="10"/>
      <c r="T74" s="7"/>
      <c r="U74" s="7"/>
      <c r="V74" s="13" t="s">
        <v>215</v>
      </c>
      <c r="W74" s="7"/>
    </row>
    <row r="75" spans="1:23" ht="50.1" customHeight="1" x14ac:dyDescent="0.25">
      <c r="A75" s="5">
        <v>72</v>
      </c>
      <c r="B75" s="7" t="s">
        <v>7</v>
      </c>
      <c r="C75" s="8" t="s">
        <v>2155</v>
      </c>
      <c r="D75" s="8" t="s">
        <v>328</v>
      </c>
      <c r="E75" s="9"/>
      <c r="F75" s="9"/>
      <c r="G75" s="9"/>
      <c r="H75" s="9"/>
      <c r="I75" s="9" t="s">
        <v>9</v>
      </c>
      <c r="J75" s="8" t="s">
        <v>610</v>
      </c>
      <c r="K75" s="8" t="s">
        <v>659</v>
      </c>
      <c r="L75" s="12" t="s">
        <v>2399</v>
      </c>
      <c r="M75" s="6" t="s">
        <v>57</v>
      </c>
      <c r="N75" s="6" t="s">
        <v>48</v>
      </c>
      <c r="O75" s="6" t="s">
        <v>964</v>
      </c>
      <c r="P75" s="6" t="s">
        <v>965</v>
      </c>
      <c r="Q75" s="10">
        <v>0.41199999999999998</v>
      </c>
      <c r="R75" s="10">
        <v>0.218</v>
      </c>
      <c r="S75" s="10"/>
      <c r="T75" s="7"/>
      <c r="U75" s="7"/>
      <c r="V75" s="13" t="s">
        <v>215</v>
      </c>
      <c r="W75" s="7" t="s">
        <v>1387</v>
      </c>
    </row>
    <row r="76" spans="1:23" ht="50.1" customHeight="1" x14ac:dyDescent="0.25">
      <c r="A76" s="5">
        <v>73</v>
      </c>
      <c r="B76" s="7" t="s">
        <v>7</v>
      </c>
      <c r="C76" s="8" t="s">
        <v>2156</v>
      </c>
      <c r="D76" s="8" t="s">
        <v>329</v>
      </c>
      <c r="E76" s="9"/>
      <c r="F76" s="9"/>
      <c r="G76" s="9"/>
      <c r="H76" s="9"/>
      <c r="I76" s="9" t="s">
        <v>9</v>
      </c>
      <c r="J76" s="8" t="s">
        <v>610</v>
      </c>
      <c r="K76" s="8" t="s">
        <v>659</v>
      </c>
      <c r="L76" s="12" t="s">
        <v>2400</v>
      </c>
      <c r="M76" s="6" t="s">
        <v>57</v>
      </c>
      <c r="N76" s="6" t="s">
        <v>48</v>
      </c>
      <c r="O76" s="6" t="s">
        <v>146</v>
      </c>
      <c r="P76" s="6" t="s">
        <v>145</v>
      </c>
      <c r="Q76" s="10">
        <v>0.41199999999999998</v>
      </c>
      <c r="R76" s="10">
        <v>0.218</v>
      </c>
      <c r="S76" s="10"/>
      <c r="T76" s="7"/>
      <c r="U76" s="7"/>
      <c r="V76" s="13" t="s">
        <v>215</v>
      </c>
      <c r="W76" s="7" t="s">
        <v>1388</v>
      </c>
    </row>
    <row r="77" spans="1:23" ht="50.1" customHeight="1" x14ac:dyDescent="0.25">
      <c r="A77" s="5">
        <v>74</v>
      </c>
      <c r="B77" s="7" t="s">
        <v>7</v>
      </c>
      <c r="C77" s="8" t="s">
        <v>2157</v>
      </c>
      <c r="D77" s="8" t="s">
        <v>330</v>
      </c>
      <c r="E77" s="9" t="s">
        <v>9</v>
      </c>
      <c r="F77" s="9" t="s">
        <v>9</v>
      </c>
      <c r="G77" s="9"/>
      <c r="H77" s="9"/>
      <c r="I77" s="9" t="s">
        <v>9</v>
      </c>
      <c r="J77" s="8" t="s">
        <v>610</v>
      </c>
      <c r="K77" s="8" t="s">
        <v>660</v>
      </c>
      <c r="L77" s="12" t="s">
        <v>2401</v>
      </c>
      <c r="M77" s="6" t="s">
        <v>610</v>
      </c>
      <c r="N77" s="6"/>
      <c r="O77" s="6" t="s">
        <v>28</v>
      </c>
      <c r="P77" s="6" t="s">
        <v>38</v>
      </c>
      <c r="Q77" s="10">
        <v>0.84899999999999998</v>
      </c>
      <c r="R77" s="10">
        <v>0.42599999999999999</v>
      </c>
      <c r="S77" s="10">
        <v>2.11</v>
      </c>
      <c r="T77" s="7" t="s">
        <v>966</v>
      </c>
      <c r="U77" s="7"/>
      <c r="V77" s="13" t="s">
        <v>215</v>
      </c>
      <c r="W77" s="7" t="s">
        <v>1389</v>
      </c>
    </row>
    <row r="78" spans="1:23" ht="50.1" customHeight="1" x14ac:dyDescent="0.25">
      <c r="A78" s="5">
        <v>75</v>
      </c>
      <c r="B78" s="7" t="s">
        <v>7</v>
      </c>
      <c r="C78" s="8" t="s">
        <v>2158</v>
      </c>
      <c r="D78" s="8" t="s">
        <v>331</v>
      </c>
      <c r="E78" s="9" t="s">
        <v>9</v>
      </c>
      <c r="F78" s="9" t="s">
        <v>9</v>
      </c>
      <c r="G78" s="9" t="s">
        <v>9</v>
      </c>
      <c r="H78" s="9"/>
      <c r="I78" s="9" t="s">
        <v>9</v>
      </c>
      <c r="J78" s="8" t="s">
        <v>610</v>
      </c>
      <c r="K78" s="8" t="s">
        <v>100</v>
      </c>
      <c r="L78" s="12" t="s">
        <v>2402</v>
      </c>
      <c r="M78" s="6" t="s">
        <v>153</v>
      </c>
      <c r="N78" s="6" t="s">
        <v>134</v>
      </c>
      <c r="O78" s="6" t="s">
        <v>967</v>
      </c>
      <c r="P78" s="6" t="s">
        <v>968</v>
      </c>
      <c r="Q78" s="10">
        <v>1.1140000000000001</v>
      </c>
      <c r="R78" s="10">
        <v>0.84499999999999997</v>
      </c>
      <c r="S78" s="10">
        <v>4.22</v>
      </c>
      <c r="T78" s="7" t="s">
        <v>192</v>
      </c>
      <c r="U78" s="7"/>
      <c r="V78" s="13" t="s">
        <v>215</v>
      </c>
      <c r="W78" s="7" t="s">
        <v>1390</v>
      </c>
    </row>
    <row r="79" spans="1:23" ht="50.1" customHeight="1" x14ac:dyDescent="0.25">
      <c r="A79" s="5">
        <v>76</v>
      </c>
      <c r="B79" s="7" t="s">
        <v>7</v>
      </c>
      <c r="C79" s="8" t="s">
        <v>2136</v>
      </c>
      <c r="D79" s="8" t="s">
        <v>332</v>
      </c>
      <c r="E79" s="9" t="s">
        <v>9</v>
      </c>
      <c r="F79" s="9" t="s">
        <v>9</v>
      </c>
      <c r="G79" s="9"/>
      <c r="H79" s="9"/>
      <c r="I79" s="9" t="s">
        <v>9</v>
      </c>
      <c r="J79" s="8" t="s">
        <v>610</v>
      </c>
      <c r="K79" s="8" t="s">
        <v>113</v>
      </c>
      <c r="L79" s="12" t="s">
        <v>2380</v>
      </c>
      <c r="M79" s="6"/>
      <c r="N79" s="6"/>
      <c r="O79" s="6" t="s">
        <v>28</v>
      </c>
      <c r="P79" s="6" t="s">
        <v>51</v>
      </c>
      <c r="Q79" s="10">
        <v>0.78900000000000003</v>
      </c>
      <c r="R79" s="10">
        <v>0.30199999999999999</v>
      </c>
      <c r="S79" s="10">
        <v>1.67</v>
      </c>
      <c r="T79" s="7" t="s">
        <v>204</v>
      </c>
      <c r="U79" s="7"/>
      <c r="V79" s="13" t="s">
        <v>215</v>
      </c>
      <c r="W79" s="7" t="s">
        <v>1391</v>
      </c>
    </row>
    <row r="80" spans="1:23" ht="50.1" customHeight="1" x14ac:dyDescent="0.25">
      <c r="A80" s="5">
        <v>77</v>
      </c>
      <c r="B80" s="7" t="s">
        <v>7</v>
      </c>
      <c r="C80" s="8" t="s">
        <v>2159</v>
      </c>
      <c r="D80" s="8" t="s">
        <v>333</v>
      </c>
      <c r="E80" s="9" t="s">
        <v>9</v>
      </c>
      <c r="F80" s="9" t="s">
        <v>9</v>
      </c>
      <c r="G80" s="9" t="s">
        <v>9</v>
      </c>
      <c r="H80" s="9"/>
      <c r="I80" s="9" t="s">
        <v>9</v>
      </c>
      <c r="J80" s="8" t="s">
        <v>610</v>
      </c>
      <c r="K80" s="8" t="s">
        <v>661</v>
      </c>
      <c r="L80" s="12" t="s">
        <v>2403</v>
      </c>
      <c r="M80" s="6"/>
      <c r="N80" s="6"/>
      <c r="O80" s="6" t="s">
        <v>28</v>
      </c>
      <c r="P80" s="6" t="s">
        <v>55</v>
      </c>
      <c r="Q80" s="10">
        <v>0.57599999999999996</v>
      </c>
      <c r="R80" s="10">
        <v>0.317</v>
      </c>
      <c r="S80" s="10">
        <v>1.51</v>
      </c>
      <c r="T80" s="7" t="s">
        <v>969</v>
      </c>
      <c r="U80" s="7"/>
      <c r="V80" s="13" t="s">
        <v>215</v>
      </c>
      <c r="W80" s="7" t="s">
        <v>1392</v>
      </c>
    </row>
    <row r="81" spans="1:23" ht="50.1" customHeight="1" x14ac:dyDescent="0.25">
      <c r="A81" s="5">
        <v>78</v>
      </c>
      <c r="B81" s="7" t="s">
        <v>7</v>
      </c>
      <c r="C81" s="8" t="s">
        <v>2160</v>
      </c>
      <c r="D81" s="8" t="s">
        <v>334</v>
      </c>
      <c r="E81" s="9" t="s">
        <v>9</v>
      </c>
      <c r="F81" s="9" t="s">
        <v>9</v>
      </c>
      <c r="G81" s="9"/>
      <c r="H81" s="9"/>
      <c r="I81" s="9" t="s">
        <v>9</v>
      </c>
      <c r="J81" s="8" t="s">
        <v>610</v>
      </c>
      <c r="K81" s="8" t="s">
        <v>662</v>
      </c>
      <c r="L81" s="12" t="s">
        <v>2404</v>
      </c>
      <c r="M81" s="6" t="s">
        <v>970</v>
      </c>
      <c r="N81" s="6" t="s">
        <v>35</v>
      </c>
      <c r="O81" s="6" t="s">
        <v>971</v>
      </c>
      <c r="P81" s="6" t="s">
        <v>972</v>
      </c>
      <c r="Q81" s="10">
        <v>1.319</v>
      </c>
      <c r="R81" s="10">
        <v>0.52700000000000002</v>
      </c>
      <c r="S81" s="10">
        <v>2.31</v>
      </c>
      <c r="T81" s="7" t="s">
        <v>973</v>
      </c>
      <c r="U81" s="7"/>
      <c r="V81" s="13" t="s">
        <v>215</v>
      </c>
      <c r="W81" s="7" t="s">
        <v>1393</v>
      </c>
    </row>
    <row r="82" spans="1:23" ht="50.1" customHeight="1" x14ac:dyDescent="0.25">
      <c r="A82" s="5">
        <v>79</v>
      </c>
      <c r="B82" s="7" t="s">
        <v>7</v>
      </c>
      <c r="C82" s="8" t="s">
        <v>2161</v>
      </c>
      <c r="D82" s="8" t="s">
        <v>335</v>
      </c>
      <c r="E82" s="9" t="s">
        <v>9</v>
      </c>
      <c r="F82" s="9" t="s">
        <v>9</v>
      </c>
      <c r="G82" s="9" t="s">
        <v>9</v>
      </c>
      <c r="H82" s="9"/>
      <c r="I82" s="9" t="s">
        <v>9</v>
      </c>
      <c r="J82" s="8" t="s">
        <v>610</v>
      </c>
      <c r="K82" s="8" t="s">
        <v>663</v>
      </c>
      <c r="L82" s="12" t="s">
        <v>2405</v>
      </c>
      <c r="M82" s="6" t="s">
        <v>180</v>
      </c>
      <c r="N82" s="6"/>
      <c r="O82" s="6" t="s">
        <v>974</v>
      </c>
      <c r="P82" s="6" t="s">
        <v>974</v>
      </c>
      <c r="Q82" s="10">
        <v>1.7529999999999999</v>
      </c>
      <c r="R82" s="10">
        <v>1.0429999999999999</v>
      </c>
      <c r="S82" s="10">
        <v>5.94</v>
      </c>
      <c r="T82" s="7" t="s">
        <v>975</v>
      </c>
      <c r="U82" s="7"/>
      <c r="V82" s="13" t="s">
        <v>215</v>
      </c>
      <c r="W82" s="7" t="s">
        <v>1394</v>
      </c>
    </row>
    <row r="83" spans="1:23" ht="50.1" customHeight="1" x14ac:dyDescent="0.25">
      <c r="A83" s="5">
        <v>80</v>
      </c>
      <c r="B83" s="7" t="s">
        <v>7</v>
      </c>
      <c r="C83" s="8" t="s">
        <v>2162</v>
      </c>
      <c r="D83" s="8" t="s">
        <v>336</v>
      </c>
      <c r="E83" s="9" t="s">
        <v>9</v>
      </c>
      <c r="F83" s="9" t="s">
        <v>9</v>
      </c>
      <c r="G83" s="9" t="s">
        <v>9</v>
      </c>
      <c r="H83" s="9"/>
      <c r="I83" s="9" t="s">
        <v>9</v>
      </c>
      <c r="J83" s="8" t="s">
        <v>610</v>
      </c>
      <c r="K83" s="8" t="s">
        <v>100</v>
      </c>
      <c r="L83" s="12" t="s">
        <v>2406</v>
      </c>
      <c r="M83" s="6" t="s">
        <v>153</v>
      </c>
      <c r="N83" s="6" t="s">
        <v>856</v>
      </c>
      <c r="O83" s="6" t="s">
        <v>976</v>
      </c>
      <c r="P83" s="6" t="s">
        <v>977</v>
      </c>
      <c r="Q83" s="10">
        <v>1.1140000000000001</v>
      </c>
      <c r="R83" s="10">
        <v>0.84499999999999997</v>
      </c>
      <c r="S83" s="10">
        <v>4.22</v>
      </c>
      <c r="T83" s="7" t="s">
        <v>192</v>
      </c>
      <c r="U83" s="7"/>
      <c r="V83" s="13" t="s">
        <v>215</v>
      </c>
      <c r="W83" s="7" t="s">
        <v>1395</v>
      </c>
    </row>
    <row r="84" spans="1:23" ht="50.1" customHeight="1" x14ac:dyDescent="0.25">
      <c r="A84" s="5">
        <v>81</v>
      </c>
      <c r="B84" s="7" t="s">
        <v>7</v>
      </c>
      <c r="C84" s="8" t="s">
        <v>2163</v>
      </c>
      <c r="D84" s="8" t="s">
        <v>337</v>
      </c>
      <c r="E84" s="9" t="s">
        <v>9</v>
      </c>
      <c r="F84" s="9"/>
      <c r="G84" s="9"/>
      <c r="H84" s="9"/>
      <c r="I84" s="9" t="s">
        <v>9</v>
      </c>
      <c r="J84" s="8" t="s">
        <v>610</v>
      </c>
      <c r="K84" s="8" t="s">
        <v>659</v>
      </c>
      <c r="L84" s="12" t="s">
        <v>2407</v>
      </c>
      <c r="M84" s="6" t="s">
        <v>57</v>
      </c>
      <c r="N84" s="6" t="s">
        <v>34</v>
      </c>
      <c r="O84" s="6" t="s">
        <v>978</v>
      </c>
      <c r="P84" s="6" t="s">
        <v>979</v>
      </c>
      <c r="Q84" s="10">
        <v>0.41199999999999998</v>
      </c>
      <c r="R84" s="10">
        <v>0.218</v>
      </c>
      <c r="S84" s="10"/>
      <c r="T84" s="7"/>
      <c r="U84" s="7"/>
      <c r="V84" s="13" t="s">
        <v>215</v>
      </c>
      <c r="W84" s="7" t="s">
        <v>1396</v>
      </c>
    </row>
    <row r="85" spans="1:23" ht="50.1" customHeight="1" x14ac:dyDescent="0.25">
      <c r="A85" s="5">
        <v>82</v>
      </c>
      <c r="B85" s="7" t="s">
        <v>7</v>
      </c>
      <c r="C85" s="8" t="s">
        <v>2164</v>
      </c>
      <c r="D85" s="8" t="s">
        <v>338</v>
      </c>
      <c r="E85" s="9"/>
      <c r="F85" s="9"/>
      <c r="G85" s="9"/>
      <c r="H85" s="9"/>
      <c r="I85" s="9" t="s">
        <v>9</v>
      </c>
      <c r="J85" s="8" t="s">
        <v>610</v>
      </c>
      <c r="K85" s="8" t="s">
        <v>664</v>
      </c>
      <c r="L85" s="12" t="s">
        <v>2408</v>
      </c>
      <c r="M85" s="6" t="s">
        <v>980</v>
      </c>
      <c r="N85" s="6" t="s">
        <v>32</v>
      </c>
      <c r="O85" s="6" t="s">
        <v>981</v>
      </c>
      <c r="P85" s="6" t="s">
        <v>982</v>
      </c>
      <c r="Q85" s="10">
        <v>0.49199999999999999</v>
      </c>
      <c r="R85" s="10">
        <v>0.10100000000000001</v>
      </c>
      <c r="S85" s="10">
        <v>0.17</v>
      </c>
      <c r="T85" s="7" t="s">
        <v>983</v>
      </c>
      <c r="U85" s="7"/>
      <c r="V85" s="13" t="s">
        <v>215</v>
      </c>
      <c r="W85" s="7"/>
    </row>
    <row r="86" spans="1:23" ht="50.1" customHeight="1" x14ac:dyDescent="0.25">
      <c r="A86" s="5">
        <v>83</v>
      </c>
      <c r="B86" s="7" t="s">
        <v>7</v>
      </c>
      <c r="C86" s="8" t="s">
        <v>2165</v>
      </c>
      <c r="D86" s="8" t="s">
        <v>339</v>
      </c>
      <c r="E86" s="9" t="s">
        <v>9</v>
      </c>
      <c r="F86" s="9" t="s">
        <v>9</v>
      </c>
      <c r="G86" s="9" t="s">
        <v>9</v>
      </c>
      <c r="H86" s="9"/>
      <c r="I86" s="9" t="s">
        <v>9</v>
      </c>
      <c r="J86" s="8" t="s">
        <v>610</v>
      </c>
      <c r="K86" s="8" t="s">
        <v>665</v>
      </c>
      <c r="L86" s="12" t="s">
        <v>2409</v>
      </c>
      <c r="M86" s="6"/>
      <c r="N86" s="6"/>
      <c r="O86" s="6" t="s">
        <v>28</v>
      </c>
      <c r="P86" s="6" t="s">
        <v>37</v>
      </c>
      <c r="Q86" s="10">
        <v>0.80400000000000005</v>
      </c>
      <c r="R86" s="10">
        <v>0.52500000000000002</v>
      </c>
      <c r="S86" s="10">
        <v>3.25</v>
      </c>
      <c r="T86" s="7" t="s">
        <v>984</v>
      </c>
      <c r="U86" s="7"/>
      <c r="V86" s="13" t="s">
        <v>215</v>
      </c>
      <c r="W86" s="7" t="s">
        <v>1397</v>
      </c>
    </row>
    <row r="87" spans="1:23" ht="50.1" customHeight="1" x14ac:dyDescent="0.25">
      <c r="A87" s="5">
        <v>84</v>
      </c>
      <c r="B87" s="7" t="s">
        <v>7</v>
      </c>
      <c r="C87" s="8" t="s">
        <v>2166</v>
      </c>
      <c r="D87" s="8" t="s">
        <v>340</v>
      </c>
      <c r="E87" s="9" t="s">
        <v>9</v>
      </c>
      <c r="F87" s="9" t="s">
        <v>9</v>
      </c>
      <c r="G87" s="9" t="s">
        <v>9</v>
      </c>
      <c r="H87" s="9"/>
      <c r="I87" s="9" t="s">
        <v>9</v>
      </c>
      <c r="J87" s="8" t="s">
        <v>610</v>
      </c>
      <c r="K87" s="8" t="s">
        <v>91</v>
      </c>
      <c r="L87" s="12" t="s">
        <v>2410</v>
      </c>
      <c r="M87" s="6" t="s">
        <v>37</v>
      </c>
      <c r="N87" s="6" t="s">
        <v>28</v>
      </c>
      <c r="O87" s="6" t="s">
        <v>28</v>
      </c>
      <c r="P87" s="6" t="s">
        <v>52</v>
      </c>
      <c r="Q87" s="10">
        <v>1.377</v>
      </c>
      <c r="R87" s="10">
        <v>1.24</v>
      </c>
      <c r="S87" s="10">
        <v>4.38</v>
      </c>
      <c r="T87" s="7" t="s">
        <v>183</v>
      </c>
      <c r="U87" s="7"/>
      <c r="V87" s="13" t="s">
        <v>215</v>
      </c>
      <c r="W87" s="7" t="s">
        <v>1398</v>
      </c>
    </row>
    <row r="88" spans="1:23" ht="50.1" customHeight="1" x14ac:dyDescent="0.25">
      <c r="A88" s="5">
        <v>85</v>
      </c>
      <c r="B88" s="7" t="s">
        <v>7</v>
      </c>
      <c r="C88" s="8" t="s">
        <v>2167</v>
      </c>
      <c r="D88" s="8" t="s">
        <v>341</v>
      </c>
      <c r="E88" s="9" t="s">
        <v>9</v>
      </c>
      <c r="F88" s="9" t="s">
        <v>9</v>
      </c>
      <c r="G88" s="9" t="s">
        <v>9</v>
      </c>
      <c r="H88" s="9"/>
      <c r="I88" s="9" t="s">
        <v>9</v>
      </c>
      <c r="J88" s="8" t="s">
        <v>610</v>
      </c>
      <c r="K88" s="8" t="s">
        <v>666</v>
      </c>
      <c r="L88" s="12" t="s">
        <v>2411</v>
      </c>
      <c r="M88" s="6" t="s">
        <v>985</v>
      </c>
      <c r="N88" s="6" t="s">
        <v>33</v>
      </c>
      <c r="O88" s="6" t="s">
        <v>986</v>
      </c>
      <c r="P88" s="6" t="s">
        <v>987</v>
      </c>
      <c r="Q88" s="10">
        <v>0.90300000000000002</v>
      </c>
      <c r="R88" s="10">
        <v>0.73699999999999999</v>
      </c>
      <c r="S88" s="10">
        <v>2.92</v>
      </c>
      <c r="T88" s="7" t="s">
        <v>988</v>
      </c>
      <c r="U88" s="7"/>
      <c r="V88" s="13" t="s">
        <v>215</v>
      </c>
      <c r="W88" s="7" t="s">
        <v>1399</v>
      </c>
    </row>
    <row r="89" spans="1:23" ht="50.1" customHeight="1" x14ac:dyDescent="0.25">
      <c r="A89" s="5">
        <v>86</v>
      </c>
      <c r="B89" s="7" t="s">
        <v>7</v>
      </c>
      <c r="C89" s="8" t="s">
        <v>2168</v>
      </c>
      <c r="D89" s="8" t="s">
        <v>342</v>
      </c>
      <c r="E89" s="9"/>
      <c r="F89" s="9"/>
      <c r="G89" s="9"/>
      <c r="H89" s="9"/>
      <c r="I89" s="9" t="s">
        <v>9</v>
      </c>
      <c r="J89" s="8" t="s">
        <v>610</v>
      </c>
      <c r="K89" s="8" t="s">
        <v>655</v>
      </c>
      <c r="L89" s="12" t="s">
        <v>2412</v>
      </c>
      <c r="M89" s="6" t="s">
        <v>142</v>
      </c>
      <c r="N89" s="6" t="s">
        <v>33</v>
      </c>
      <c r="O89" s="6" t="s">
        <v>69</v>
      </c>
      <c r="P89" s="6" t="s">
        <v>989</v>
      </c>
      <c r="Q89" s="10">
        <v>0</v>
      </c>
      <c r="R89" s="10">
        <v>0.1</v>
      </c>
      <c r="S89" s="10"/>
      <c r="T89" s="7" t="s">
        <v>946</v>
      </c>
      <c r="U89" s="7"/>
      <c r="V89" s="13" t="s">
        <v>215</v>
      </c>
      <c r="W89" s="7"/>
    </row>
    <row r="90" spans="1:23" ht="50.1" customHeight="1" x14ac:dyDescent="0.25">
      <c r="A90" s="5">
        <v>87</v>
      </c>
      <c r="B90" s="7" t="s">
        <v>7</v>
      </c>
      <c r="C90" s="8" t="s">
        <v>2169</v>
      </c>
      <c r="D90" s="8" t="s">
        <v>343</v>
      </c>
      <c r="E90" s="9"/>
      <c r="F90" s="9"/>
      <c r="G90" s="9"/>
      <c r="H90" s="9"/>
      <c r="I90" s="9" t="s">
        <v>9</v>
      </c>
      <c r="J90" s="8" t="s">
        <v>610</v>
      </c>
      <c r="K90" s="8" t="s">
        <v>667</v>
      </c>
      <c r="L90" s="12" t="s">
        <v>2413</v>
      </c>
      <c r="M90" s="6" t="s">
        <v>57</v>
      </c>
      <c r="N90" s="6" t="s">
        <v>28</v>
      </c>
      <c r="O90" s="6" t="s">
        <v>136</v>
      </c>
      <c r="P90" s="6" t="s">
        <v>990</v>
      </c>
      <c r="Q90" s="10">
        <v>0.246</v>
      </c>
      <c r="R90" s="10">
        <v>0.161</v>
      </c>
      <c r="S90" s="10"/>
      <c r="T90" s="7" t="s">
        <v>991</v>
      </c>
      <c r="U90" s="7"/>
      <c r="V90" s="13" t="s">
        <v>215</v>
      </c>
      <c r="W90" s="7" t="s">
        <v>1400</v>
      </c>
    </row>
    <row r="91" spans="1:23" ht="50.1" customHeight="1" x14ac:dyDescent="0.25">
      <c r="A91" s="5">
        <v>88</v>
      </c>
      <c r="B91" s="7" t="s">
        <v>7</v>
      </c>
      <c r="C91" s="8" t="s">
        <v>2170</v>
      </c>
      <c r="D91" s="8" t="s">
        <v>344</v>
      </c>
      <c r="E91" s="9"/>
      <c r="F91" s="9"/>
      <c r="G91" s="9"/>
      <c r="H91" s="9"/>
      <c r="I91" s="9" t="s">
        <v>9</v>
      </c>
      <c r="J91" s="8" t="s">
        <v>610</v>
      </c>
      <c r="K91" s="8" t="s">
        <v>668</v>
      </c>
      <c r="L91" s="12" t="s">
        <v>2414</v>
      </c>
      <c r="M91" s="6" t="s">
        <v>29</v>
      </c>
      <c r="N91" s="6" t="s">
        <v>28</v>
      </c>
      <c r="O91" s="6" t="s">
        <v>992</v>
      </c>
      <c r="P91" s="6" t="s">
        <v>993</v>
      </c>
      <c r="Q91" s="10"/>
      <c r="R91" s="10"/>
      <c r="S91" s="10"/>
      <c r="T91" s="7" t="s">
        <v>994</v>
      </c>
      <c r="U91" s="7"/>
      <c r="V91" s="13" t="s">
        <v>215</v>
      </c>
      <c r="W91" s="7" t="s">
        <v>1401</v>
      </c>
    </row>
    <row r="92" spans="1:23" ht="50.1" customHeight="1" x14ac:dyDescent="0.25">
      <c r="A92" s="5">
        <v>89</v>
      </c>
      <c r="B92" s="7" t="s">
        <v>7</v>
      </c>
      <c r="C92" s="8" t="s">
        <v>2171</v>
      </c>
      <c r="D92" s="8" t="s">
        <v>345</v>
      </c>
      <c r="E92" s="9" t="s">
        <v>9</v>
      </c>
      <c r="F92" s="9" t="s">
        <v>9</v>
      </c>
      <c r="G92" s="9"/>
      <c r="H92" s="9"/>
      <c r="I92" s="9" t="s">
        <v>9</v>
      </c>
      <c r="J92" s="8" t="s">
        <v>610</v>
      </c>
      <c r="K92" s="8" t="s">
        <v>669</v>
      </c>
      <c r="L92" s="12" t="s">
        <v>2415</v>
      </c>
      <c r="M92" s="6"/>
      <c r="N92" s="6"/>
      <c r="O92" s="6" t="s">
        <v>28</v>
      </c>
      <c r="P92" s="6" t="s">
        <v>57</v>
      </c>
      <c r="Q92" s="10">
        <v>0.95599999999999996</v>
      </c>
      <c r="R92" s="10">
        <v>0.31</v>
      </c>
      <c r="S92" s="10">
        <v>0</v>
      </c>
      <c r="T92" s="7" t="s">
        <v>995</v>
      </c>
      <c r="U92" s="7"/>
      <c r="V92" s="13" t="s">
        <v>215</v>
      </c>
      <c r="W92" s="7" t="s">
        <v>1402</v>
      </c>
    </row>
    <row r="93" spans="1:23" ht="50.1" customHeight="1" x14ac:dyDescent="0.25">
      <c r="A93" s="5">
        <v>90</v>
      </c>
      <c r="B93" s="7" t="s">
        <v>7</v>
      </c>
      <c r="C93" s="8" t="s">
        <v>2172</v>
      </c>
      <c r="D93" s="8" t="s">
        <v>346</v>
      </c>
      <c r="E93" s="9" t="s">
        <v>9</v>
      </c>
      <c r="F93" s="9" t="s">
        <v>9</v>
      </c>
      <c r="G93" s="9"/>
      <c r="H93" s="9"/>
      <c r="I93" s="9" t="s">
        <v>9</v>
      </c>
      <c r="J93" s="8" t="s">
        <v>610</v>
      </c>
      <c r="K93" s="8" t="s">
        <v>658</v>
      </c>
      <c r="L93" s="12" t="s">
        <v>2416</v>
      </c>
      <c r="M93" s="6" t="s">
        <v>37</v>
      </c>
      <c r="N93" s="6" t="s">
        <v>48</v>
      </c>
      <c r="O93" s="6" t="s">
        <v>996</v>
      </c>
      <c r="P93" s="6" t="s">
        <v>997</v>
      </c>
      <c r="Q93" s="10">
        <v>0.35699999999999998</v>
      </c>
      <c r="R93" s="10">
        <v>0.216</v>
      </c>
      <c r="S93" s="10">
        <v>0</v>
      </c>
      <c r="T93" s="7" t="s">
        <v>953</v>
      </c>
      <c r="U93" s="7"/>
      <c r="V93" s="13" t="s">
        <v>215</v>
      </c>
      <c r="W93" s="7" t="s">
        <v>1403</v>
      </c>
    </row>
    <row r="94" spans="1:23" ht="50.1" customHeight="1" x14ac:dyDescent="0.25">
      <c r="A94" s="5">
        <v>91</v>
      </c>
      <c r="B94" s="7" t="s">
        <v>7</v>
      </c>
      <c r="C94" s="8" t="s">
        <v>2173</v>
      </c>
      <c r="D94" s="8" t="s">
        <v>347</v>
      </c>
      <c r="E94" s="9" t="s">
        <v>9</v>
      </c>
      <c r="F94" s="9" t="s">
        <v>9</v>
      </c>
      <c r="G94" s="9"/>
      <c r="H94" s="9"/>
      <c r="I94" s="9" t="s">
        <v>9</v>
      </c>
      <c r="J94" s="8" t="s">
        <v>610</v>
      </c>
      <c r="K94" s="8" t="s">
        <v>658</v>
      </c>
      <c r="L94" s="12" t="s">
        <v>2417</v>
      </c>
      <c r="M94" s="6" t="s">
        <v>37</v>
      </c>
      <c r="N94" s="6" t="s">
        <v>48</v>
      </c>
      <c r="O94" s="6" t="s">
        <v>998</v>
      </c>
      <c r="P94" s="6" t="s">
        <v>999</v>
      </c>
      <c r="Q94" s="10">
        <v>0.35699999999999998</v>
      </c>
      <c r="R94" s="10">
        <v>0.216</v>
      </c>
      <c r="S94" s="10">
        <v>0</v>
      </c>
      <c r="T94" s="7" t="s">
        <v>953</v>
      </c>
      <c r="U94" s="7"/>
      <c r="V94" s="13" t="s">
        <v>215</v>
      </c>
      <c r="W94" s="7" t="s">
        <v>1404</v>
      </c>
    </row>
    <row r="95" spans="1:23" ht="50.1" customHeight="1" x14ac:dyDescent="0.25">
      <c r="A95" s="5">
        <v>92</v>
      </c>
      <c r="B95" s="7" t="s">
        <v>7</v>
      </c>
      <c r="C95" s="8" t="s">
        <v>2174</v>
      </c>
      <c r="D95" s="8" t="s">
        <v>348</v>
      </c>
      <c r="E95" s="9" t="s">
        <v>9</v>
      </c>
      <c r="F95" s="9" t="s">
        <v>9</v>
      </c>
      <c r="G95" s="9"/>
      <c r="H95" s="9"/>
      <c r="I95" s="9" t="s">
        <v>9</v>
      </c>
      <c r="J95" s="8" t="s">
        <v>610</v>
      </c>
      <c r="K95" s="8" t="s">
        <v>107</v>
      </c>
      <c r="L95" s="12" t="s">
        <v>2418</v>
      </c>
      <c r="M95" s="6" t="s">
        <v>912</v>
      </c>
      <c r="N95" s="6" t="s">
        <v>912</v>
      </c>
      <c r="O95" s="6"/>
      <c r="P95" s="6"/>
      <c r="Q95" s="10">
        <v>0.65500000000000003</v>
      </c>
      <c r="R95" s="10">
        <v>0.17</v>
      </c>
      <c r="S95" s="10">
        <v>0</v>
      </c>
      <c r="T95" s="7" t="s">
        <v>207</v>
      </c>
      <c r="U95" s="7"/>
      <c r="V95" s="13" t="s">
        <v>215</v>
      </c>
      <c r="W95" s="7" t="s">
        <v>1405</v>
      </c>
    </row>
    <row r="96" spans="1:23" ht="50.1" customHeight="1" x14ac:dyDescent="0.25">
      <c r="A96" s="5">
        <v>93</v>
      </c>
      <c r="B96" s="7" t="s">
        <v>7</v>
      </c>
      <c r="C96" s="8" t="s">
        <v>2175</v>
      </c>
      <c r="D96" s="8" t="s">
        <v>349</v>
      </c>
      <c r="E96" s="9" t="s">
        <v>9</v>
      </c>
      <c r="F96" s="9" t="s">
        <v>9</v>
      </c>
      <c r="G96" s="9"/>
      <c r="H96" s="9"/>
      <c r="I96" s="9" t="s">
        <v>9</v>
      </c>
      <c r="J96" s="8" t="s">
        <v>610</v>
      </c>
      <c r="K96" s="8" t="s">
        <v>670</v>
      </c>
      <c r="L96" s="12" t="s">
        <v>2419</v>
      </c>
      <c r="M96" s="6"/>
      <c r="N96" s="6"/>
      <c r="O96" s="6" t="s">
        <v>1000</v>
      </c>
      <c r="P96" s="6" t="s">
        <v>1001</v>
      </c>
      <c r="Q96" s="10">
        <v>6.0999999999999999E-2</v>
      </c>
      <c r="R96" s="10">
        <v>0.14699999999999999</v>
      </c>
      <c r="S96" s="10">
        <v>0</v>
      </c>
      <c r="T96" s="7" t="s">
        <v>1002</v>
      </c>
      <c r="U96" s="7"/>
      <c r="V96" s="13" t="s">
        <v>215</v>
      </c>
      <c r="W96" s="7"/>
    </row>
    <row r="97" spans="1:23" ht="50.1" customHeight="1" x14ac:dyDescent="0.25">
      <c r="A97" s="5">
        <v>94</v>
      </c>
      <c r="B97" s="7" t="s">
        <v>7</v>
      </c>
      <c r="C97" s="8" t="s">
        <v>2176</v>
      </c>
      <c r="D97" s="8" t="s">
        <v>350</v>
      </c>
      <c r="E97" s="9" t="s">
        <v>9</v>
      </c>
      <c r="F97" s="9"/>
      <c r="G97" s="9"/>
      <c r="H97" s="9"/>
      <c r="I97" s="9" t="s">
        <v>9</v>
      </c>
      <c r="J97" s="8" t="s">
        <v>610</v>
      </c>
      <c r="K97" s="8" t="s">
        <v>671</v>
      </c>
      <c r="L97" s="12" t="s">
        <v>2420</v>
      </c>
      <c r="M97" s="6" t="s">
        <v>48</v>
      </c>
      <c r="N97" s="6" t="s">
        <v>28</v>
      </c>
      <c r="O97" s="6" t="s">
        <v>28</v>
      </c>
      <c r="P97" s="6" t="s">
        <v>60</v>
      </c>
      <c r="Q97" s="10">
        <v>0.66600000000000004</v>
      </c>
      <c r="R97" s="10">
        <v>0.68700000000000006</v>
      </c>
      <c r="S97" s="10">
        <v>0</v>
      </c>
      <c r="T97" s="7" t="s">
        <v>1003</v>
      </c>
      <c r="U97" s="7"/>
      <c r="V97" s="13" t="s">
        <v>215</v>
      </c>
      <c r="W97" s="7" t="s">
        <v>1406</v>
      </c>
    </row>
    <row r="98" spans="1:23" ht="50.1" customHeight="1" x14ac:dyDescent="0.25">
      <c r="A98" s="5">
        <v>95</v>
      </c>
      <c r="B98" s="7" t="s">
        <v>7</v>
      </c>
      <c r="C98" s="8" t="s">
        <v>2177</v>
      </c>
      <c r="D98" s="8" t="s">
        <v>351</v>
      </c>
      <c r="E98" s="9" t="s">
        <v>9</v>
      </c>
      <c r="F98" s="9" t="s">
        <v>9</v>
      </c>
      <c r="G98" s="9" t="s">
        <v>9</v>
      </c>
      <c r="H98" s="9"/>
      <c r="I98" s="9" t="s">
        <v>9</v>
      </c>
      <c r="J98" s="8" t="s">
        <v>610</v>
      </c>
      <c r="K98" s="8" t="s">
        <v>100</v>
      </c>
      <c r="L98" s="12" t="s">
        <v>2421</v>
      </c>
      <c r="M98" s="6" t="s">
        <v>153</v>
      </c>
      <c r="N98" s="6" t="s">
        <v>168</v>
      </c>
      <c r="O98" s="6" t="s">
        <v>1004</v>
      </c>
      <c r="P98" s="6" t="s">
        <v>1004</v>
      </c>
      <c r="Q98" s="10">
        <v>1.1140000000000001</v>
      </c>
      <c r="R98" s="10">
        <v>0.84499999999999997</v>
      </c>
      <c r="S98" s="10">
        <v>4.22</v>
      </c>
      <c r="T98" s="7" t="s">
        <v>192</v>
      </c>
      <c r="U98" s="7"/>
      <c r="V98" s="13" t="s">
        <v>215</v>
      </c>
      <c r="W98" s="7" t="s">
        <v>1407</v>
      </c>
    </row>
    <row r="99" spans="1:23" ht="50.1" customHeight="1" x14ac:dyDescent="0.25">
      <c r="A99" s="5">
        <v>96</v>
      </c>
      <c r="B99" s="7" t="s">
        <v>7</v>
      </c>
      <c r="C99" s="8" t="s">
        <v>2178</v>
      </c>
      <c r="D99" s="8" t="s">
        <v>352</v>
      </c>
      <c r="E99" s="9" t="s">
        <v>9</v>
      </c>
      <c r="F99" s="9" t="s">
        <v>9</v>
      </c>
      <c r="G99" s="9"/>
      <c r="H99" s="9"/>
      <c r="I99" s="9" t="s">
        <v>9</v>
      </c>
      <c r="J99" s="8" t="s">
        <v>610</v>
      </c>
      <c r="K99" s="8" t="s">
        <v>101</v>
      </c>
      <c r="L99" s="12" t="s">
        <v>2422</v>
      </c>
      <c r="M99" s="6"/>
      <c r="N99" s="6"/>
      <c r="O99" s="6"/>
      <c r="P99" s="6"/>
      <c r="Q99" s="10">
        <v>1.1419999999999999</v>
      </c>
      <c r="R99" s="10">
        <v>0.52100000000000002</v>
      </c>
      <c r="S99" s="10">
        <v>4.63</v>
      </c>
      <c r="T99" s="7" t="s">
        <v>193</v>
      </c>
      <c r="U99" s="7"/>
      <c r="V99" s="13" t="s">
        <v>215</v>
      </c>
      <c r="W99" s="7" t="s">
        <v>1408</v>
      </c>
    </row>
    <row r="100" spans="1:23" ht="50.1" customHeight="1" x14ac:dyDescent="0.25">
      <c r="A100" s="5">
        <v>97</v>
      </c>
      <c r="B100" s="7" t="s">
        <v>7</v>
      </c>
      <c r="C100" s="8" t="s">
        <v>2179</v>
      </c>
      <c r="D100" s="8" t="s">
        <v>353</v>
      </c>
      <c r="E100" s="9"/>
      <c r="F100" s="9" t="s">
        <v>9</v>
      </c>
      <c r="G100" s="9" t="s">
        <v>9</v>
      </c>
      <c r="H100" s="9"/>
      <c r="I100" s="9" t="s">
        <v>9</v>
      </c>
      <c r="J100" s="8" t="s">
        <v>610</v>
      </c>
      <c r="K100" s="8" t="s">
        <v>672</v>
      </c>
      <c r="L100" s="12" t="s">
        <v>2423</v>
      </c>
      <c r="M100" s="6" t="s">
        <v>38</v>
      </c>
      <c r="N100" s="6"/>
      <c r="O100" s="6"/>
      <c r="P100" s="6"/>
      <c r="Q100" s="10">
        <v>1.3460000000000001</v>
      </c>
      <c r="R100" s="10">
        <v>1.7110000000000001</v>
      </c>
      <c r="S100" s="10">
        <v>6.05</v>
      </c>
      <c r="T100" s="7" t="s">
        <v>1005</v>
      </c>
      <c r="U100" s="7"/>
      <c r="V100" s="13" t="s">
        <v>215</v>
      </c>
      <c r="W100" s="7" t="s">
        <v>1409</v>
      </c>
    </row>
    <row r="101" spans="1:23" ht="50.1" customHeight="1" x14ac:dyDescent="0.25">
      <c r="A101" s="5">
        <v>98</v>
      </c>
      <c r="B101" s="7" t="s">
        <v>7</v>
      </c>
      <c r="C101" s="8" t="s">
        <v>2180</v>
      </c>
      <c r="D101" s="8" t="s">
        <v>354</v>
      </c>
      <c r="E101" s="9" t="s">
        <v>9</v>
      </c>
      <c r="F101" s="9" t="s">
        <v>9</v>
      </c>
      <c r="G101" s="9"/>
      <c r="H101" s="9"/>
      <c r="I101" s="9" t="s">
        <v>9</v>
      </c>
      <c r="J101" s="8" t="s">
        <v>610</v>
      </c>
      <c r="K101" s="8" t="s">
        <v>673</v>
      </c>
      <c r="L101" s="12" t="s">
        <v>2424</v>
      </c>
      <c r="M101" s="6" t="s">
        <v>138</v>
      </c>
      <c r="N101" s="6" t="s">
        <v>28</v>
      </c>
      <c r="O101" s="6" t="s">
        <v>175</v>
      </c>
      <c r="P101" s="6" t="s">
        <v>135</v>
      </c>
      <c r="Q101" s="10">
        <v>0.28799999999999998</v>
      </c>
      <c r="R101" s="10">
        <v>0.249</v>
      </c>
      <c r="S101" s="10">
        <v>0.8</v>
      </c>
      <c r="T101" s="7" t="s">
        <v>1006</v>
      </c>
      <c r="U101" s="7"/>
      <c r="V101" s="13" t="s">
        <v>215</v>
      </c>
      <c r="W101" s="7" t="s">
        <v>1410</v>
      </c>
    </row>
    <row r="102" spans="1:23" ht="50.1" customHeight="1" x14ac:dyDescent="0.25">
      <c r="A102" s="5">
        <v>99</v>
      </c>
      <c r="B102" s="7" t="s">
        <v>7</v>
      </c>
      <c r="C102" s="8" t="s">
        <v>2181</v>
      </c>
      <c r="D102" s="8" t="s">
        <v>355</v>
      </c>
      <c r="E102" s="9" t="s">
        <v>9</v>
      </c>
      <c r="F102" s="9" t="s">
        <v>9</v>
      </c>
      <c r="G102" s="9"/>
      <c r="H102" s="9"/>
      <c r="I102" s="9" t="s">
        <v>9</v>
      </c>
      <c r="J102" s="8" t="s">
        <v>610</v>
      </c>
      <c r="K102" s="8" t="s">
        <v>627</v>
      </c>
      <c r="L102" s="12" t="s">
        <v>2425</v>
      </c>
      <c r="M102" s="6" t="s">
        <v>1007</v>
      </c>
      <c r="N102" s="6"/>
      <c r="O102" s="6" t="s">
        <v>1008</v>
      </c>
      <c r="P102" s="6" t="s">
        <v>1008</v>
      </c>
      <c r="Q102" s="10">
        <v>3.0790000000000002</v>
      </c>
      <c r="R102" s="10">
        <v>1.3680000000000001</v>
      </c>
      <c r="S102" s="10">
        <v>6.95</v>
      </c>
      <c r="T102" s="7" t="s">
        <v>879</v>
      </c>
      <c r="U102" s="7"/>
      <c r="V102" s="13" t="s">
        <v>215</v>
      </c>
      <c r="W102" s="7" t="s">
        <v>1411</v>
      </c>
    </row>
    <row r="103" spans="1:23" ht="50.1" customHeight="1" x14ac:dyDescent="0.25">
      <c r="A103" s="5">
        <v>100</v>
      </c>
      <c r="B103" s="7" t="s">
        <v>7</v>
      </c>
      <c r="C103" s="8" t="s">
        <v>2182</v>
      </c>
      <c r="D103" s="8" t="s">
        <v>356</v>
      </c>
      <c r="E103" s="9" t="s">
        <v>9</v>
      </c>
      <c r="F103" s="9" t="s">
        <v>9</v>
      </c>
      <c r="G103" s="9" t="s">
        <v>9</v>
      </c>
      <c r="H103" s="9"/>
      <c r="I103" s="9" t="s">
        <v>9</v>
      </c>
      <c r="J103" s="8" t="s">
        <v>610</v>
      </c>
      <c r="K103" s="8" t="s">
        <v>674</v>
      </c>
      <c r="L103" s="12" t="s">
        <v>2426</v>
      </c>
      <c r="M103" s="6" t="s">
        <v>1009</v>
      </c>
      <c r="N103" s="6"/>
      <c r="O103" s="6" t="s">
        <v>1010</v>
      </c>
      <c r="P103" s="6" t="s">
        <v>1010</v>
      </c>
      <c r="Q103" s="10">
        <v>1.708</v>
      </c>
      <c r="R103" s="10">
        <v>1.6319999999999999</v>
      </c>
      <c r="S103" s="10">
        <v>7.09</v>
      </c>
      <c r="T103" s="7" t="s">
        <v>1011</v>
      </c>
      <c r="U103" s="7"/>
      <c r="V103" s="13" t="s">
        <v>215</v>
      </c>
      <c r="W103" s="7" t="s">
        <v>1412</v>
      </c>
    </row>
    <row r="104" spans="1:23" ht="50.1" customHeight="1" x14ac:dyDescent="0.25">
      <c r="A104" s="5">
        <v>101</v>
      </c>
      <c r="B104" s="7" t="s">
        <v>7</v>
      </c>
      <c r="C104" s="8" t="s">
        <v>2183</v>
      </c>
      <c r="D104" s="8" t="s">
        <v>357</v>
      </c>
      <c r="E104" s="9" t="s">
        <v>9</v>
      </c>
      <c r="F104" s="9" t="s">
        <v>9</v>
      </c>
      <c r="G104" s="9"/>
      <c r="H104" s="9"/>
      <c r="I104" s="9" t="s">
        <v>9</v>
      </c>
      <c r="J104" s="8" t="s">
        <v>610</v>
      </c>
      <c r="K104" s="8" t="s">
        <v>660</v>
      </c>
      <c r="L104" s="12" t="s">
        <v>2427</v>
      </c>
      <c r="M104" s="6" t="s">
        <v>610</v>
      </c>
      <c r="N104" s="6"/>
      <c r="O104" s="6" t="s">
        <v>28</v>
      </c>
      <c r="P104" s="6" t="s">
        <v>38</v>
      </c>
      <c r="Q104" s="10">
        <v>0.84899999999999998</v>
      </c>
      <c r="R104" s="10">
        <v>0.42599999999999999</v>
      </c>
      <c r="S104" s="10">
        <v>2.11</v>
      </c>
      <c r="T104" s="7" t="s">
        <v>966</v>
      </c>
      <c r="U104" s="7"/>
      <c r="V104" s="13" t="s">
        <v>215</v>
      </c>
      <c r="W104" s="7" t="s">
        <v>1413</v>
      </c>
    </row>
    <row r="105" spans="1:23" ht="50.1" customHeight="1" x14ac:dyDescent="0.25">
      <c r="A105" s="5">
        <v>102</v>
      </c>
      <c r="B105" s="7" t="s">
        <v>7</v>
      </c>
      <c r="C105" s="8" t="s">
        <v>2184</v>
      </c>
      <c r="D105" s="8" t="s">
        <v>358</v>
      </c>
      <c r="E105" s="9" t="s">
        <v>9</v>
      </c>
      <c r="F105" s="9" t="s">
        <v>9</v>
      </c>
      <c r="G105" s="9"/>
      <c r="H105" s="9"/>
      <c r="I105" s="9" t="s">
        <v>9</v>
      </c>
      <c r="J105" s="8" t="s">
        <v>610</v>
      </c>
      <c r="K105" s="8" t="s">
        <v>658</v>
      </c>
      <c r="L105" s="12" t="s">
        <v>2428</v>
      </c>
      <c r="M105" s="6" t="s">
        <v>37</v>
      </c>
      <c r="N105" s="6" t="s">
        <v>34</v>
      </c>
      <c r="O105" s="6" t="s">
        <v>1012</v>
      </c>
      <c r="P105" s="6" t="s">
        <v>1013</v>
      </c>
      <c r="Q105" s="10">
        <v>0.35699999999999998</v>
      </c>
      <c r="R105" s="10">
        <v>0.216</v>
      </c>
      <c r="S105" s="10">
        <v>0</v>
      </c>
      <c r="T105" s="7" t="s">
        <v>953</v>
      </c>
      <c r="U105" s="7"/>
      <c r="V105" s="13" t="s">
        <v>215</v>
      </c>
      <c r="W105" s="7" t="s">
        <v>1414</v>
      </c>
    </row>
    <row r="106" spans="1:23" ht="50.1" customHeight="1" x14ac:dyDescent="0.25">
      <c r="A106" s="5">
        <v>103</v>
      </c>
      <c r="B106" s="7" t="s">
        <v>7</v>
      </c>
      <c r="C106" s="8" t="s">
        <v>2185</v>
      </c>
      <c r="D106" s="8" t="s">
        <v>359</v>
      </c>
      <c r="E106" s="9" t="s">
        <v>9</v>
      </c>
      <c r="F106" s="9" t="s">
        <v>9</v>
      </c>
      <c r="G106" s="9"/>
      <c r="H106" s="9"/>
      <c r="I106" s="9" t="s">
        <v>9</v>
      </c>
      <c r="J106" s="8" t="s">
        <v>610</v>
      </c>
      <c r="K106" s="8" t="s">
        <v>115</v>
      </c>
      <c r="L106" s="12" t="s">
        <v>2429</v>
      </c>
      <c r="M106" s="6"/>
      <c r="N106" s="6"/>
      <c r="O106" s="6" t="s">
        <v>28</v>
      </c>
      <c r="P106" s="6" t="s">
        <v>37</v>
      </c>
      <c r="Q106" s="10">
        <v>2.085</v>
      </c>
      <c r="R106" s="10">
        <v>0.58899999999999997</v>
      </c>
      <c r="S106" s="10">
        <v>7.1</v>
      </c>
      <c r="T106" s="7" t="s">
        <v>205</v>
      </c>
      <c r="U106" s="7"/>
      <c r="V106" s="13" t="s">
        <v>215</v>
      </c>
      <c r="W106" s="7" t="s">
        <v>1415</v>
      </c>
    </row>
    <row r="107" spans="1:23" ht="50.1" customHeight="1" x14ac:dyDescent="0.25">
      <c r="A107" s="5">
        <v>104</v>
      </c>
      <c r="B107" s="7" t="s">
        <v>7</v>
      </c>
      <c r="C107" s="8" t="s">
        <v>2186</v>
      </c>
      <c r="D107" s="8" t="s">
        <v>360</v>
      </c>
      <c r="E107" s="9" t="s">
        <v>9</v>
      </c>
      <c r="F107" s="9" t="s">
        <v>9</v>
      </c>
      <c r="G107" s="9"/>
      <c r="H107" s="9"/>
      <c r="I107" s="9" t="s">
        <v>9</v>
      </c>
      <c r="J107" s="8" t="s">
        <v>610</v>
      </c>
      <c r="K107" s="8" t="s">
        <v>104</v>
      </c>
      <c r="L107" s="12" t="s">
        <v>2430</v>
      </c>
      <c r="M107" s="6"/>
      <c r="N107" s="6"/>
      <c r="O107" s="6" t="s">
        <v>28</v>
      </c>
      <c r="P107" s="6" t="s">
        <v>60</v>
      </c>
      <c r="Q107" s="10">
        <v>0.66200000000000003</v>
      </c>
      <c r="R107" s="10">
        <v>0.40500000000000003</v>
      </c>
      <c r="S107" s="10">
        <v>3.06</v>
      </c>
      <c r="T107" s="7" t="s">
        <v>196</v>
      </c>
      <c r="U107" s="7"/>
      <c r="V107" s="13" t="s">
        <v>215</v>
      </c>
      <c r="W107" s="7" t="s">
        <v>1416</v>
      </c>
    </row>
    <row r="108" spans="1:23" ht="50.1" customHeight="1" x14ac:dyDescent="0.25">
      <c r="A108" s="5">
        <v>105</v>
      </c>
      <c r="B108" s="7" t="s">
        <v>7</v>
      </c>
      <c r="C108" s="8" t="s">
        <v>2187</v>
      </c>
      <c r="D108" s="8" t="s">
        <v>361</v>
      </c>
      <c r="E108" s="9" t="s">
        <v>9</v>
      </c>
      <c r="F108" s="9" t="s">
        <v>9</v>
      </c>
      <c r="G108" s="9"/>
      <c r="H108" s="9"/>
      <c r="I108" s="9" t="s">
        <v>9</v>
      </c>
      <c r="J108" s="8" t="s">
        <v>610</v>
      </c>
      <c r="K108" s="8" t="s">
        <v>675</v>
      </c>
      <c r="L108" s="12" t="s">
        <v>2431</v>
      </c>
      <c r="M108" s="6" t="s">
        <v>60</v>
      </c>
      <c r="N108" s="6" t="s">
        <v>48</v>
      </c>
      <c r="O108" s="6" t="s">
        <v>1014</v>
      </c>
      <c r="P108" s="6" t="s">
        <v>1014</v>
      </c>
      <c r="Q108" s="10">
        <v>1.242</v>
      </c>
      <c r="R108" s="10">
        <v>0.61199999999999999</v>
      </c>
      <c r="S108" s="10">
        <v>3.25</v>
      </c>
      <c r="T108" s="7" t="s">
        <v>1015</v>
      </c>
      <c r="U108" s="7"/>
      <c r="V108" s="13" t="s">
        <v>215</v>
      </c>
      <c r="W108" s="7" t="s">
        <v>1417</v>
      </c>
    </row>
    <row r="109" spans="1:23" ht="50.1" customHeight="1" x14ac:dyDescent="0.25">
      <c r="A109" s="5">
        <v>106</v>
      </c>
      <c r="B109" s="7" t="s">
        <v>7</v>
      </c>
      <c r="C109" s="8" t="s">
        <v>2188</v>
      </c>
      <c r="D109" s="8" t="s">
        <v>362</v>
      </c>
      <c r="E109" s="9" t="s">
        <v>9</v>
      </c>
      <c r="F109" s="9" t="s">
        <v>9</v>
      </c>
      <c r="G109" s="9" t="s">
        <v>9</v>
      </c>
      <c r="H109" s="9"/>
      <c r="I109" s="9" t="s">
        <v>9</v>
      </c>
      <c r="J109" s="8" t="s">
        <v>610</v>
      </c>
      <c r="K109" s="8" t="s">
        <v>676</v>
      </c>
      <c r="L109" s="12" t="s">
        <v>2432</v>
      </c>
      <c r="M109" s="6" t="s">
        <v>1016</v>
      </c>
      <c r="N109" s="6" t="s">
        <v>38</v>
      </c>
      <c r="O109" s="6" t="s">
        <v>1017</v>
      </c>
      <c r="P109" s="6" t="s">
        <v>1018</v>
      </c>
      <c r="Q109" s="10">
        <v>0.86699999999999999</v>
      </c>
      <c r="R109" s="10">
        <v>0.55800000000000005</v>
      </c>
      <c r="S109" s="10">
        <v>2.93</v>
      </c>
      <c r="T109" s="7" t="s">
        <v>1019</v>
      </c>
      <c r="U109" s="7"/>
      <c r="V109" s="13" t="s">
        <v>215</v>
      </c>
      <c r="W109" s="7" t="s">
        <v>1418</v>
      </c>
    </row>
    <row r="110" spans="1:23" ht="50.1" customHeight="1" x14ac:dyDescent="0.25">
      <c r="A110" s="5">
        <v>107</v>
      </c>
      <c r="B110" s="7" t="s">
        <v>7</v>
      </c>
      <c r="C110" s="8" t="s">
        <v>2189</v>
      </c>
      <c r="D110" s="8" t="s">
        <v>363</v>
      </c>
      <c r="E110" s="9" t="s">
        <v>9</v>
      </c>
      <c r="F110" s="9" t="s">
        <v>9</v>
      </c>
      <c r="G110" s="9"/>
      <c r="H110" s="9"/>
      <c r="I110" s="9" t="s">
        <v>9</v>
      </c>
      <c r="J110" s="8" t="s">
        <v>610</v>
      </c>
      <c r="K110" s="8" t="s">
        <v>677</v>
      </c>
      <c r="L110" s="12" t="s">
        <v>2433</v>
      </c>
      <c r="M110" s="6" t="s">
        <v>49</v>
      </c>
      <c r="N110" s="6" t="s">
        <v>1020</v>
      </c>
      <c r="O110" s="6" t="s">
        <v>1021</v>
      </c>
      <c r="P110" s="6" t="s">
        <v>1021</v>
      </c>
      <c r="Q110" s="10">
        <v>1.0920000000000001</v>
      </c>
      <c r="R110" s="10">
        <v>0.76100000000000001</v>
      </c>
      <c r="S110" s="10">
        <v>2.84</v>
      </c>
      <c r="T110" s="7" t="s">
        <v>1022</v>
      </c>
      <c r="U110" s="7"/>
      <c r="V110" s="13" t="s">
        <v>215</v>
      </c>
      <c r="W110" s="7" t="s">
        <v>1419</v>
      </c>
    </row>
    <row r="111" spans="1:23" ht="50.1" customHeight="1" x14ac:dyDescent="0.25">
      <c r="A111" s="5">
        <v>108</v>
      </c>
      <c r="B111" s="7" t="s">
        <v>7</v>
      </c>
      <c r="C111" s="8" t="s">
        <v>2190</v>
      </c>
      <c r="D111" s="8" t="s">
        <v>364</v>
      </c>
      <c r="E111" s="9" t="s">
        <v>9</v>
      </c>
      <c r="F111" s="9" t="s">
        <v>9</v>
      </c>
      <c r="G111" s="9"/>
      <c r="H111" s="9"/>
      <c r="I111" s="9" t="s">
        <v>9</v>
      </c>
      <c r="J111" s="8" t="s">
        <v>610</v>
      </c>
      <c r="K111" s="8" t="s">
        <v>112</v>
      </c>
      <c r="L111" s="12" t="s">
        <v>2434</v>
      </c>
      <c r="M111" s="6"/>
      <c r="N111" s="6"/>
      <c r="O111" s="6"/>
      <c r="P111" s="6"/>
      <c r="Q111" s="10">
        <v>1.069</v>
      </c>
      <c r="R111" s="10">
        <v>0.42399999999999999</v>
      </c>
      <c r="S111" s="10">
        <v>2.67</v>
      </c>
      <c r="T111" s="7" t="s">
        <v>203</v>
      </c>
      <c r="U111" s="7"/>
      <c r="V111" s="13" t="s">
        <v>215</v>
      </c>
      <c r="W111" s="7" t="s">
        <v>1420</v>
      </c>
    </row>
    <row r="112" spans="1:23" ht="50.1" customHeight="1" x14ac:dyDescent="0.25">
      <c r="A112" s="5">
        <v>109</v>
      </c>
      <c r="B112" s="7" t="s">
        <v>7</v>
      </c>
      <c r="C112" s="8" t="s">
        <v>2191</v>
      </c>
      <c r="D112" s="8" t="s">
        <v>365</v>
      </c>
      <c r="E112" s="9" t="s">
        <v>9</v>
      </c>
      <c r="F112" s="9" t="s">
        <v>9</v>
      </c>
      <c r="G112" s="9"/>
      <c r="H112" s="9"/>
      <c r="I112" s="9" t="s">
        <v>9</v>
      </c>
      <c r="J112" s="8" t="s">
        <v>610</v>
      </c>
      <c r="K112" s="8" t="s">
        <v>101</v>
      </c>
      <c r="L112" s="12" t="s">
        <v>2435</v>
      </c>
      <c r="M112" s="6"/>
      <c r="N112" s="6"/>
      <c r="O112" s="6"/>
      <c r="P112" s="6"/>
      <c r="Q112" s="10">
        <v>1.1419999999999999</v>
      </c>
      <c r="R112" s="10">
        <v>0.52100000000000002</v>
      </c>
      <c r="S112" s="10">
        <v>4.63</v>
      </c>
      <c r="T112" s="7" t="s">
        <v>193</v>
      </c>
      <c r="U112" s="7"/>
      <c r="V112" s="13" t="s">
        <v>215</v>
      </c>
      <c r="W112" s="7" t="s">
        <v>1421</v>
      </c>
    </row>
    <row r="113" spans="1:23" ht="50.1" customHeight="1" x14ac:dyDescent="0.25">
      <c r="A113" s="5">
        <v>110</v>
      </c>
      <c r="B113" s="7" t="s">
        <v>7</v>
      </c>
      <c r="C113" s="8" t="s">
        <v>2192</v>
      </c>
      <c r="D113" s="8" t="s">
        <v>366</v>
      </c>
      <c r="E113" s="9" t="s">
        <v>9</v>
      </c>
      <c r="F113" s="9" t="s">
        <v>9</v>
      </c>
      <c r="G113" s="9"/>
      <c r="H113" s="9"/>
      <c r="I113" s="9" t="s">
        <v>9</v>
      </c>
      <c r="J113" s="8" t="s">
        <v>610</v>
      </c>
      <c r="K113" s="8" t="s">
        <v>630</v>
      </c>
      <c r="L113" s="12" t="s">
        <v>2436</v>
      </c>
      <c r="M113" s="6"/>
      <c r="N113" s="6"/>
      <c r="O113" s="6"/>
      <c r="P113" s="6"/>
      <c r="Q113" s="10">
        <v>0.70199999999999996</v>
      </c>
      <c r="R113" s="10">
        <v>0.45300000000000001</v>
      </c>
      <c r="S113" s="10">
        <v>3.54</v>
      </c>
      <c r="T113" s="7" t="s">
        <v>886</v>
      </c>
      <c r="U113" s="7"/>
      <c r="V113" s="13" t="s">
        <v>215</v>
      </c>
      <c r="W113" s="7" t="s">
        <v>1422</v>
      </c>
    </row>
    <row r="114" spans="1:23" ht="50.1" customHeight="1" x14ac:dyDescent="0.25">
      <c r="A114" s="5">
        <v>111</v>
      </c>
      <c r="B114" s="7" t="s">
        <v>7</v>
      </c>
      <c r="C114" s="8" t="s">
        <v>2193</v>
      </c>
      <c r="D114" s="8" t="s">
        <v>367</v>
      </c>
      <c r="E114" s="9" t="s">
        <v>9</v>
      </c>
      <c r="F114" s="9" t="s">
        <v>9</v>
      </c>
      <c r="G114" s="9" t="s">
        <v>9</v>
      </c>
      <c r="H114" s="9"/>
      <c r="I114" s="9" t="s">
        <v>9</v>
      </c>
      <c r="J114" s="8" t="s">
        <v>610</v>
      </c>
      <c r="K114" s="8" t="s">
        <v>100</v>
      </c>
      <c r="L114" s="12" t="s">
        <v>2437</v>
      </c>
      <c r="M114" s="6" t="s">
        <v>153</v>
      </c>
      <c r="N114" s="6" t="s">
        <v>1023</v>
      </c>
      <c r="O114" s="6" t="s">
        <v>1024</v>
      </c>
      <c r="P114" s="6" t="s">
        <v>1025</v>
      </c>
      <c r="Q114" s="10">
        <v>1.1140000000000001</v>
      </c>
      <c r="R114" s="10">
        <v>0.84499999999999997</v>
      </c>
      <c r="S114" s="10">
        <v>4.22</v>
      </c>
      <c r="T114" s="7" t="s">
        <v>192</v>
      </c>
      <c r="U114" s="7"/>
      <c r="V114" s="13" t="s">
        <v>215</v>
      </c>
      <c r="W114" s="7" t="s">
        <v>1423</v>
      </c>
    </row>
    <row r="115" spans="1:23" ht="50.1" customHeight="1" x14ac:dyDescent="0.25">
      <c r="A115" s="5">
        <v>112</v>
      </c>
      <c r="B115" s="7" t="s">
        <v>7</v>
      </c>
      <c r="C115" s="8" t="s">
        <v>2194</v>
      </c>
      <c r="D115" s="8" t="s">
        <v>368</v>
      </c>
      <c r="E115" s="9" t="s">
        <v>9</v>
      </c>
      <c r="F115" s="9" t="s">
        <v>9</v>
      </c>
      <c r="G115" s="9"/>
      <c r="H115" s="9"/>
      <c r="I115" s="9" t="s">
        <v>9</v>
      </c>
      <c r="J115" s="8" t="s">
        <v>610</v>
      </c>
      <c r="K115" s="8" t="s">
        <v>621</v>
      </c>
      <c r="L115" s="12" t="s">
        <v>2438</v>
      </c>
      <c r="M115" s="6" t="s">
        <v>150</v>
      </c>
      <c r="N115" s="6" t="s">
        <v>38</v>
      </c>
      <c r="O115" s="6" t="s">
        <v>176</v>
      </c>
      <c r="P115" s="6" t="s">
        <v>1026</v>
      </c>
      <c r="Q115" s="10">
        <v>0.88500000000000001</v>
      </c>
      <c r="R115" s="10">
        <v>0.57699999999999996</v>
      </c>
      <c r="S115" s="10">
        <v>3.17</v>
      </c>
      <c r="T115" s="7" t="s">
        <v>862</v>
      </c>
      <c r="U115" s="7"/>
      <c r="V115" s="13" t="s">
        <v>215</v>
      </c>
      <c r="W115" s="7" t="s">
        <v>1424</v>
      </c>
    </row>
    <row r="116" spans="1:23" ht="50.1" customHeight="1" x14ac:dyDescent="0.25">
      <c r="A116" s="5">
        <v>113</v>
      </c>
      <c r="B116" s="7" t="s">
        <v>7</v>
      </c>
      <c r="C116" s="8" t="s">
        <v>2195</v>
      </c>
      <c r="D116" s="8" t="s">
        <v>369</v>
      </c>
      <c r="E116" s="9" t="s">
        <v>9</v>
      </c>
      <c r="F116" s="9" t="s">
        <v>9</v>
      </c>
      <c r="G116" s="9" t="s">
        <v>9</v>
      </c>
      <c r="H116" s="9"/>
      <c r="I116" s="9" t="s">
        <v>9</v>
      </c>
      <c r="J116" s="8" t="s">
        <v>610</v>
      </c>
      <c r="K116" s="8" t="s">
        <v>678</v>
      </c>
      <c r="L116" s="12" t="s">
        <v>2439</v>
      </c>
      <c r="M116" s="6" t="s">
        <v>57</v>
      </c>
      <c r="N116" s="6" t="s">
        <v>37</v>
      </c>
      <c r="O116" s="6" t="s">
        <v>1027</v>
      </c>
      <c r="P116" s="6" t="s">
        <v>1028</v>
      </c>
      <c r="Q116" s="10">
        <v>1.2749999999999999</v>
      </c>
      <c r="R116" s="10">
        <v>1.145</v>
      </c>
      <c r="S116" s="10">
        <v>5.4</v>
      </c>
      <c r="T116" s="7" t="s">
        <v>1029</v>
      </c>
      <c r="U116" s="7"/>
      <c r="V116" s="13" t="s">
        <v>215</v>
      </c>
      <c r="W116" s="7" t="s">
        <v>1425</v>
      </c>
    </row>
    <row r="117" spans="1:23" ht="50.1" customHeight="1" x14ac:dyDescent="0.25">
      <c r="A117" s="5">
        <v>114</v>
      </c>
      <c r="B117" s="7" t="s">
        <v>7</v>
      </c>
      <c r="C117" s="8" t="s">
        <v>2196</v>
      </c>
      <c r="D117" s="8" t="s">
        <v>370</v>
      </c>
      <c r="E117" s="9" t="s">
        <v>9</v>
      </c>
      <c r="F117" s="9" t="s">
        <v>9</v>
      </c>
      <c r="G117" s="9"/>
      <c r="H117" s="9"/>
      <c r="I117" s="9" t="s">
        <v>9</v>
      </c>
      <c r="J117" s="8" t="s">
        <v>610</v>
      </c>
      <c r="K117" s="8" t="s">
        <v>113</v>
      </c>
      <c r="L117" s="12" t="s">
        <v>2440</v>
      </c>
      <c r="M117" s="6" t="s">
        <v>243</v>
      </c>
      <c r="N117" s="6" t="s">
        <v>28</v>
      </c>
      <c r="O117" s="6" t="s">
        <v>1030</v>
      </c>
      <c r="P117" s="6" t="s">
        <v>1031</v>
      </c>
      <c r="Q117" s="10">
        <v>0.78900000000000003</v>
      </c>
      <c r="R117" s="10">
        <v>0.30199999999999999</v>
      </c>
      <c r="S117" s="10">
        <v>1.67</v>
      </c>
      <c r="T117" s="7" t="s">
        <v>204</v>
      </c>
      <c r="U117" s="7"/>
      <c r="V117" s="13" t="s">
        <v>215</v>
      </c>
      <c r="W117" s="7" t="s">
        <v>1426</v>
      </c>
    </row>
    <row r="118" spans="1:23" ht="50.1" customHeight="1" x14ac:dyDescent="0.25">
      <c r="A118" s="5">
        <v>115</v>
      </c>
      <c r="B118" s="7" t="s">
        <v>7</v>
      </c>
      <c r="C118" s="8" t="s">
        <v>2197</v>
      </c>
      <c r="D118" s="8" t="s">
        <v>371</v>
      </c>
      <c r="E118" s="9" t="s">
        <v>9</v>
      </c>
      <c r="F118" s="9" t="s">
        <v>9</v>
      </c>
      <c r="G118" s="9"/>
      <c r="H118" s="9"/>
      <c r="I118" s="9" t="s">
        <v>9</v>
      </c>
      <c r="J118" s="8" t="s">
        <v>610</v>
      </c>
      <c r="K118" s="8" t="s">
        <v>679</v>
      </c>
      <c r="L118" s="12" t="s">
        <v>2441</v>
      </c>
      <c r="M118" s="6" t="s">
        <v>229</v>
      </c>
      <c r="N118" s="6"/>
      <c r="O118" s="6" t="s">
        <v>1032</v>
      </c>
      <c r="P118" s="6" t="s">
        <v>1032</v>
      </c>
      <c r="Q118" s="10">
        <v>2.0049999999999999</v>
      </c>
      <c r="R118" s="10">
        <v>1.56</v>
      </c>
      <c r="S118" s="10">
        <v>6.61</v>
      </c>
      <c r="T118" s="7" t="s">
        <v>1033</v>
      </c>
      <c r="U118" s="7"/>
      <c r="V118" s="13" t="s">
        <v>215</v>
      </c>
      <c r="W118" s="7" t="s">
        <v>1427</v>
      </c>
    </row>
    <row r="119" spans="1:23" ht="50.1" customHeight="1" x14ac:dyDescent="0.25">
      <c r="A119" s="5">
        <v>116</v>
      </c>
      <c r="B119" s="7" t="s">
        <v>7</v>
      </c>
      <c r="C119" s="8" t="s">
        <v>2198</v>
      </c>
      <c r="D119" s="8" t="s">
        <v>372</v>
      </c>
      <c r="E119" s="9" t="s">
        <v>9</v>
      </c>
      <c r="F119" s="9" t="s">
        <v>9</v>
      </c>
      <c r="G119" s="9"/>
      <c r="H119" s="9"/>
      <c r="I119" s="9" t="s">
        <v>9</v>
      </c>
      <c r="J119" s="8" t="s">
        <v>610</v>
      </c>
      <c r="K119" s="8" t="s">
        <v>680</v>
      </c>
      <c r="L119" s="12" t="s">
        <v>2442</v>
      </c>
      <c r="M119" s="6" t="s">
        <v>63</v>
      </c>
      <c r="N119" s="6" t="s">
        <v>28</v>
      </c>
      <c r="O119" s="6" t="s">
        <v>53</v>
      </c>
      <c r="P119" s="6" t="s">
        <v>87</v>
      </c>
      <c r="Q119" s="10">
        <v>0.45800000000000002</v>
      </c>
      <c r="R119" s="10">
        <v>0.22500000000000001</v>
      </c>
      <c r="S119" s="10">
        <v>0.65</v>
      </c>
      <c r="T119" s="7" t="s">
        <v>1034</v>
      </c>
      <c r="U119" s="7"/>
      <c r="V119" s="13" t="s">
        <v>215</v>
      </c>
      <c r="W119" s="7" t="s">
        <v>1428</v>
      </c>
    </row>
    <row r="120" spans="1:23" ht="50.1" customHeight="1" x14ac:dyDescent="0.25">
      <c r="A120" s="5">
        <v>117</v>
      </c>
      <c r="B120" s="7" t="s">
        <v>7</v>
      </c>
      <c r="C120" s="8" t="s">
        <v>2199</v>
      </c>
      <c r="D120" s="8" t="s">
        <v>373</v>
      </c>
      <c r="E120" s="9" t="s">
        <v>9</v>
      </c>
      <c r="F120" s="9" t="s">
        <v>9</v>
      </c>
      <c r="G120" s="9"/>
      <c r="H120" s="9"/>
      <c r="I120" s="9" t="s">
        <v>9</v>
      </c>
      <c r="J120" s="8" t="s">
        <v>610</v>
      </c>
      <c r="K120" s="8" t="s">
        <v>681</v>
      </c>
      <c r="L120" s="12" t="s">
        <v>2443</v>
      </c>
      <c r="M120" s="6" t="s">
        <v>57</v>
      </c>
      <c r="N120" s="6" t="s">
        <v>33</v>
      </c>
      <c r="O120" s="6" t="s">
        <v>65</v>
      </c>
      <c r="P120" s="6" t="s">
        <v>1035</v>
      </c>
      <c r="Q120" s="10">
        <v>0.374</v>
      </c>
      <c r="R120" s="10">
        <v>0.17699999999999999</v>
      </c>
      <c r="S120" s="10">
        <v>0</v>
      </c>
      <c r="T120" s="7" t="s">
        <v>1036</v>
      </c>
      <c r="U120" s="7"/>
      <c r="V120" s="13" t="s">
        <v>215</v>
      </c>
      <c r="W120" s="7" t="s">
        <v>1429</v>
      </c>
    </row>
    <row r="121" spans="1:23" ht="50.1" customHeight="1" x14ac:dyDescent="0.25">
      <c r="A121" s="5">
        <v>118</v>
      </c>
      <c r="B121" s="7" t="s">
        <v>7</v>
      </c>
      <c r="C121" s="8" t="s">
        <v>2200</v>
      </c>
      <c r="D121" s="8" t="s">
        <v>374</v>
      </c>
      <c r="E121" s="9" t="s">
        <v>9</v>
      </c>
      <c r="F121" s="9" t="s">
        <v>9</v>
      </c>
      <c r="G121" s="9" t="s">
        <v>9</v>
      </c>
      <c r="H121" s="9"/>
      <c r="I121" s="9" t="s">
        <v>9</v>
      </c>
      <c r="J121" s="8" t="s">
        <v>610</v>
      </c>
      <c r="K121" s="8" t="s">
        <v>100</v>
      </c>
      <c r="L121" s="12" t="s">
        <v>2444</v>
      </c>
      <c r="M121" s="6" t="s">
        <v>153</v>
      </c>
      <c r="N121" s="6" t="s">
        <v>168</v>
      </c>
      <c r="O121" s="6" t="s">
        <v>1037</v>
      </c>
      <c r="P121" s="6" t="s">
        <v>1038</v>
      </c>
      <c r="Q121" s="10">
        <v>1.1140000000000001</v>
      </c>
      <c r="R121" s="10">
        <v>0.84499999999999997</v>
      </c>
      <c r="S121" s="10">
        <v>4.22</v>
      </c>
      <c r="T121" s="7" t="s">
        <v>192</v>
      </c>
      <c r="U121" s="7"/>
      <c r="V121" s="13" t="s">
        <v>215</v>
      </c>
      <c r="W121" s="7" t="s">
        <v>1430</v>
      </c>
    </row>
    <row r="122" spans="1:23" ht="50.1" customHeight="1" x14ac:dyDescent="0.25">
      <c r="A122" s="5">
        <v>119</v>
      </c>
      <c r="B122" s="7" t="s">
        <v>7</v>
      </c>
      <c r="C122" s="8" t="s">
        <v>2201</v>
      </c>
      <c r="D122" s="8" t="s">
        <v>375</v>
      </c>
      <c r="E122" s="9" t="s">
        <v>9</v>
      </c>
      <c r="F122" s="9" t="s">
        <v>9</v>
      </c>
      <c r="G122" s="9"/>
      <c r="H122" s="9"/>
      <c r="I122" s="9" t="s">
        <v>9</v>
      </c>
      <c r="J122" s="8" t="s">
        <v>610</v>
      </c>
      <c r="K122" s="8" t="s">
        <v>682</v>
      </c>
      <c r="L122" s="12" t="s">
        <v>2445</v>
      </c>
      <c r="M122" s="6" t="s">
        <v>49</v>
      </c>
      <c r="N122" s="6" t="s">
        <v>30</v>
      </c>
      <c r="O122" s="6" t="s">
        <v>1039</v>
      </c>
      <c r="P122" s="6" t="s">
        <v>1040</v>
      </c>
      <c r="Q122" s="10">
        <v>0.90900000000000003</v>
      </c>
      <c r="R122" s="10">
        <v>0.35899999999999999</v>
      </c>
      <c r="S122" s="10">
        <v>2</v>
      </c>
      <c r="T122" s="7" t="s">
        <v>1041</v>
      </c>
      <c r="U122" s="7"/>
      <c r="V122" s="13" t="s">
        <v>215</v>
      </c>
      <c r="W122" s="7" t="s">
        <v>1431</v>
      </c>
    </row>
    <row r="123" spans="1:23" ht="50.1" customHeight="1" x14ac:dyDescent="0.25">
      <c r="A123" s="5">
        <v>120</v>
      </c>
      <c r="B123" s="7" t="s">
        <v>7</v>
      </c>
      <c r="C123" s="8" t="s">
        <v>2202</v>
      </c>
      <c r="D123" s="8" t="s">
        <v>376</v>
      </c>
      <c r="E123" s="9"/>
      <c r="F123" s="9"/>
      <c r="G123" s="9"/>
      <c r="H123" s="9"/>
      <c r="I123" s="9" t="s">
        <v>9</v>
      </c>
      <c r="J123" s="8" t="s">
        <v>610</v>
      </c>
      <c r="K123" s="8" t="s">
        <v>659</v>
      </c>
      <c r="L123" s="12" t="s">
        <v>2446</v>
      </c>
      <c r="M123" s="6" t="s">
        <v>57</v>
      </c>
      <c r="N123" s="6" t="s">
        <v>37</v>
      </c>
      <c r="O123" s="6" t="s">
        <v>1042</v>
      </c>
      <c r="P123" s="6" t="s">
        <v>1043</v>
      </c>
      <c r="Q123" s="10">
        <v>0.41199999999999998</v>
      </c>
      <c r="R123" s="10">
        <v>0.218</v>
      </c>
      <c r="S123" s="10"/>
      <c r="T123" s="7"/>
      <c r="U123" s="7"/>
      <c r="V123" s="13" t="s">
        <v>215</v>
      </c>
      <c r="W123" s="7"/>
    </row>
    <row r="124" spans="1:23" ht="50.1" customHeight="1" x14ac:dyDescent="0.25">
      <c r="A124" s="5">
        <v>121</v>
      </c>
      <c r="B124" s="7" t="s">
        <v>7</v>
      </c>
      <c r="C124" s="8" t="s">
        <v>2203</v>
      </c>
      <c r="D124" s="8" t="s">
        <v>377</v>
      </c>
      <c r="E124" s="9"/>
      <c r="F124" s="9"/>
      <c r="G124" s="9"/>
      <c r="H124" s="9"/>
      <c r="I124" s="9" t="s">
        <v>9</v>
      </c>
      <c r="J124" s="8" t="s">
        <v>610</v>
      </c>
      <c r="K124" s="8" t="s">
        <v>620</v>
      </c>
      <c r="L124" s="12" t="s">
        <v>2447</v>
      </c>
      <c r="M124" s="6" t="s">
        <v>856</v>
      </c>
      <c r="N124" s="6" t="s">
        <v>34</v>
      </c>
      <c r="O124" s="6" t="s">
        <v>1044</v>
      </c>
      <c r="P124" s="6" t="s">
        <v>147</v>
      </c>
      <c r="Q124" s="10">
        <v>0.48599999999999999</v>
      </c>
      <c r="R124" s="10">
        <v>0.10100000000000001</v>
      </c>
      <c r="S124" s="10"/>
      <c r="T124" s="7" t="s">
        <v>859</v>
      </c>
      <c r="U124" s="7"/>
      <c r="V124" s="13" t="s">
        <v>215</v>
      </c>
      <c r="W124" s="7"/>
    </row>
    <row r="125" spans="1:23" ht="50.1" customHeight="1" x14ac:dyDescent="0.25">
      <c r="A125" s="5">
        <v>122</v>
      </c>
      <c r="B125" s="7" t="s">
        <v>7</v>
      </c>
      <c r="C125" s="8" t="s">
        <v>2204</v>
      </c>
      <c r="D125" s="8" t="s">
        <v>378</v>
      </c>
      <c r="E125" s="9" t="s">
        <v>9</v>
      </c>
      <c r="F125" s="9" t="s">
        <v>9</v>
      </c>
      <c r="G125" s="9"/>
      <c r="H125" s="9"/>
      <c r="I125" s="9" t="s">
        <v>9</v>
      </c>
      <c r="J125" s="8" t="s">
        <v>610</v>
      </c>
      <c r="K125" s="8" t="s">
        <v>683</v>
      </c>
      <c r="L125" s="12" t="s">
        <v>2448</v>
      </c>
      <c r="M125" s="6"/>
      <c r="N125" s="6"/>
      <c r="O125" s="6" t="s">
        <v>1045</v>
      </c>
      <c r="P125" s="6" t="s">
        <v>1045</v>
      </c>
      <c r="Q125" s="10">
        <v>0.98599999999999999</v>
      </c>
      <c r="R125" s="10">
        <v>0.48199999999999998</v>
      </c>
      <c r="S125" s="10">
        <v>1.67</v>
      </c>
      <c r="T125" s="7" t="s">
        <v>1046</v>
      </c>
      <c r="U125" s="7"/>
      <c r="V125" s="13" t="s">
        <v>215</v>
      </c>
      <c r="W125" s="7" t="s">
        <v>1432</v>
      </c>
    </row>
    <row r="126" spans="1:23" ht="50.1" customHeight="1" x14ac:dyDescent="0.25">
      <c r="A126" s="5">
        <v>123</v>
      </c>
      <c r="B126" s="7" t="s">
        <v>7</v>
      </c>
      <c r="C126" s="8" t="s">
        <v>2205</v>
      </c>
      <c r="D126" s="8" t="s">
        <v>379</v>
      </c>
      <c r="E126" s="9" t="s">
        <v>9</v>
      </c>
      <c r="F126" s="9" t="s">
        <v>9</v>
      </c>
      <c r="G126" s="9"/>
      <c r="H126" s="9"/>
      <c r="I126" s="9" t="s">
        <v>9</v>
      </c>
      <c r="J126" s="8" t="s">
        <v>610</v>
      </c>
      <c r="K126" s="8" t="s">
        <v>684</v>
      </c>
      <c r="L126" s="12" t="s">
        <v>2449</v>
      </c>
      <c r="M126" s="6" t="s">
        <v>1023</v>
      </c>
      <c r="N126" s="6" t="s">
        <v>30</v>
      </c>
      <c r="O126" s="6" t="s">
        <v>247</v>
      </c>
      <c r="P126" s="6" t="s">
        <v>247</v>
      </c>
      <c r="Q126" s="10">
        <v>0.81100000000000005</v>
      </c>
      <c r="R126" s="10">
        <v>0.28199999999999997</v>
      </c>
      <c r="S126" s="10">
        <v>0</v>
      </c>
      <c r="T126" s="7" t="s">
        <v>1047</v>
      </c>
      <c r="U126" s="7"/>
      <c r="V126" s="13" t="s">
        <v>215</v>
      </c>
      <c r="W126" s="7" t="s">
        <v>1433</v>
      </c>
    </row>
    <row r="127" spans="1:23" ht="50.1" customHeight="1" x14ac:dyDescent="0.25">
      <c r="A127" s="5">
        <v>124</v>
      </c>
      <c r="B127" s="7" t="s">
        <v>7</v>
      </c>
      <c r="C127" s="8" t="s">
        <v>2206</v>
      </c>
      <c r="D127" s="8" t="s">
        <v>380</v>
      </c>
      <c r="E127" s="9"/>
      <c r="F127" s="9"/>
      <c r="G127" s="9"/>
      <c r="H127" s="9"/>
      <c r="I127" s="9" t="s">
        <v>9</v>
      </c>
      <c r="J127" s="8" t="s">
        <v>610</v>
      </c>
      <c r="K127" s="8" t="s">
        <v>659</v>
      </c>
      <c r="L127" s="12" t="s">
        <v>2450</v>
      </c>
      <c r="M127" s="6" t="s">
        <v>57</v>
      </c>
      <c r="N127" s="6" t="s">
        <v>31</v>
      </c>
      <c r="O127" s="6" t="s">
        <v>1048</v>
      </c>
      <c r="P127" s="6" t="s">
        <v>1049</v>
      </c>
      <c r="Q127" s="10">
        <v>0.41199999999999998</v>
      </c>
      <c r="R127" s="10">
        <v>0.218</v>
      </c>
      <c r="S127" s="10"/>
      <c r="T127" s="7"/>
      <c r="U127" s="7"/>
      <c r="V127" s="13" t="s">
        <v>215</v>
      </c>
      <c r="W127" s="7" t="s">
        <v>1434</v>
      </c>
    </row>
    <row r="128" spans="1:23" ht="50.1" customHeight="1" x14ac:dyDescent="0.25">
      <c r="A128" s="5">
        <v>125</v>
      </c>
      <c r="B128" s="7" t="s">
        <v>7</v>
      </c>
      <c r="C128" s="8" t="s">
        <v>2207</v>
      </c>
      <c r="D128" s="8" t="s">
        <v>381</v>
      </c>
      <c r="E128" s="9" t="s">
        <v>9</v>
      </c>
      <c r="F128" s="9" t="s">
        <v>9</v>
      </c>
      <c r="G128" s="9"/>
      <c r="H128" s="9"/>
      <c r="I128" s="9" t="s">
        <v>9</v>
      </c>
      <c r="J128" s="8" t="s">
        <v>610</v>
      </c>
      <c r="K128" s="8" t="s">
        <v>658</v>
      </c>
      <c r="L128" s="12" t="s">
        <v>2451</v>
      </c>
      <c r="M128" s="6" t="s">
        <v>57</v>
      </c>
      <c r="N128" s="6" t="s">
        <v>28</v>
      </c>
      <c r="O128" s="6" t="s">
        <v>1050</v>
      </c>
      <c r="P128" s="6" t="s">
        <v>1051</v>
      </c>
      <c r="Q128" s="10">
        <v>0.35699999999999998</v>
      </c>
      <c r="R128" s="10">
        <v>0.216</v>
      </c>
      <c r="S128" s="10">
        <v>0</v>
      </c>
      <c r="T128" s="7" t="s">
        <v>953</v>
      </c>
      <c r="U128" s="7"/>
      <c r="V128" s="13" t="s">
        <v>215</v>
      </c>
      <c r="W128" s="7" t="s">
        <v>1435</v>
      </c>
    </row>
    <row r="129" spans="1:23" ht="50.1" customHeight="1" x14ac:dyDescent="0.25">
      <c r="A129" s="5">
        <v>126</v>
      </c>
      <c r="B129" s="7" t="s">
        <v>7</v>
      </c>
      <c r="C129" s="8" t="s">
        <v>2208</v>
      </c>
      <c r="D129" s="8" t="s">
        <v>382</v>
      </c>
      <c r="E129" s="9"/>
      <c r="F129" s="9" t="s">
        <v>9</v>
      </c>
      <c r="G129" s="9"/>
      <c r="H129" s="9"/>
      <c r="I129" s="9" t="s">
        <v>9</v>
      </c>
      <c r="J129" s="8" t="s">
        <v>610</v>
      </c>
      <c r="K129" s="8" t="s">
        <v>658</v>
      </c>
      <c r="L129" s="12" t="s">
        <v>2452</v>
      </c>
      <c r="M129" s="6" t="s">
        <v>57</v>
      </c>
      <c r="N129" s="6" t="s">
        <v>28</v>
      </c>
      <c r="O129" s="6" t="s">
        <v>1052</v>
      </c>
      <c r="P129" s="6" t="s">
        <v>1053</v>
      </c>
      <c r="Q129" s="10">
        <v>0.35699999999999998</v>
      </c>
      <c r="R129" s="10">
        <v>0.216</v>
      </c>
      <c r="S129" s="10">
        <v>0</v>
      </c>
      <c r="T129" s="7" t="s">
        <v>953</v>
      </c>
      <c r="U129" s="7"/>
      <c r="V129" s="13" t="s">
        <v>215</v>
      </c>
      <c r="W129" s="7" t="s">
        <v>1436</v>
      </c>
    </row>
    <row r="130" spans="1:23" ht="50.1" customHeight="1" x14ac:dyDescent="0.25">
      <c r="A130" s="5">
        <v>127</v>
      </c>
      <c r="B130" s="7" t="s">
        <v>7</v>
      </c>
      <c r="C130" s="8" t="s">
        <v>2209</v>
      </c>
      <c r="D130" s="8" t="s">
        <v>383</v>
      </c>
      <c r="E130" s="9"/>
      <c r="F130" s="9"/>
      <c r="G130" s="9"/>
      <c r="H130" s="9"/>
      <c r="I130" s="9" t="s">
        <v>9</v>
      </c>
      <c r="J130" s="8" t="s">
        <v>610</v>
      </c>
      <c r="K130" s="8" t="s">
        <v>685</v>
      </c>
      <c r="L130" s="12" t="s">
        <v>2453</v>
      </c>
      <c r="M130" s="6" t="s">
        <v>125</v>
      </c>
      <c r="N130" s="6" t="s">
        <v>30</v>
      </c>
      <c r="O130" s="6" t="s">
        <v>1054</v>
      </c>
      <c r="P130" s="6" t="s">
        <v>1055</v>
      </c>
      <c r="Q130" s="10">
        <v>0.42599999999999999</v>
      </c>
      <c r="R130" s="10">
        <v>0.192</v>
      </c>
      <c r="S130" s="10"/>
      <c r="T130" s="7" t="s">
        <v>1056</v>
      </c>
      <c r="U130" s="7"/>
      <c r="V130" s="13" t="s">
        <v>215</v>
      </c>
      <c r="W130" s="7" t="s">
        <v>1437</v>
      </c>
    </row>
    <row r="131" spans="1:23" ht="50.1" customHeight="1" x14ac:dyDescent="0.25">
      <c r="A131" s="5">
        <v>128</v>
      </c>
      <c r="B131" s="7" t="s">
        <v>7</v>
      </c>
      <c r="C131" s="8" t="s">
        <v>2210</v>
      </c>
      <c r="D131" s="8" t="s">
        <v>384</v>
      </c>
      <c r="E131" s="9" t="s">
        <v>9</v>
      </c>
      <c r="F131" s="9" t="s">
        <v>9</v>
      </c>
      <c r="G131" s="9" t="s">
        <v>9</v>
      </c>
      <c r="H131" s="9"/>
      <c r="I131" s="9" t="s">
        <v>9</v>
      </c>
      <c r="J131" s="8" t="s">
        <v>610</v>
      </c>
      <c r="K131" s="8" t="s">
        <v>79</v>
      </c>
      <c r="L131" s="12" t="s">
        <v>2454</v>
      </c>
      <c r="M131" s="6" t="s">
        <v>1057</v>
      </c>
      <c r="N131" s="6"/>
      <c r="O131" s="6" t="s">
        <v>1058</v>
      </c>
      <c r="P131" s="6" t="s">
        <v>1059</v>
      </c>
      <c r="Q131" s="10">
        <v>1.579</v>
      </c>
      <c r="R131" s="10">
        <v>1.1399999999999999</v>
      </c>
      <c r="S131" s="10">
        <v>6.95</v>
      </c>
      <c r="T131" s="7" t="s">
        <v>82</v>
      </c>
      <c r="U131" s="7"/>
      <c r="V131" s="13" t="s">
        <v>215</v>
      </c>
      <c r="W131" s="7" t="s">
        <v>1438</v>
      </c>
    </row>
    <row r="132" spans="1:23" ht="50.1" customHeight="1" x14ac:dyDescent="0.25">
      <c r="A132" s="5">
        <v>129</v>
      </c>
      <c r="B132" s="7" t="s">
        <v>7</v>
      </c>
      <c r="C132" s="8" t="s">
        <v>2211</v>
      </c>
      <c r="D132" s="8" t="s">
        <v>385</v>
      </c>
      <c r="E132" s="9"/>
      <c r="F132" s="9"/>
      <c r="G132" s="9"/>
      <c r="H132" s="9"/>
      <c r="I132" s="9" t="s">
        <v>9</v>
      </c>
      <c r="J132" s="8" t="s">
        <v>610</v>
      </c>
      <c r="K132" s="8" t="s">
        <v>620</v>
      </c>
      <c r="L132" s="12" t="s">
        <v>2455</v>
      </c>
      <c r="M132" s="6" t="s">
        <v>856</v>
      </c>
      <c r="N132" s="6" t="s">
        <v>34</v>
      </c>
      <c r="O132" s="6" t="s">
        <v>1060</v>
      </c>
      <c r="P132" s="6" t="s">
        <v>1061</v>
      </c>
      <c r="Q132" s="10">
        <v>0.48599999999999999</v>
      </c>
      <c r="R132" s="10">
        <v>0.10100000000000001</v>
      </c>
      <c r="S132" s="10"/>
      <c r="T132" s="7" t="s">
        <v>859</v>
      </c>
      <c r="U132" s="7"/>
      <c r="V132" s="13" t="s">
        <v>215</v>
      </c>
      <c r="W132" s="7"/>
    </row>
    <row r="133" spans="1:23" ht="50.1" customHeight="1" x14ac:dyDescent="0.25">
      <c r="A133" s="5">
        <v>130</v>
      </c>
      <c r="B133" s="7" t="s">
        <v>7</v>
      </c>
      <c r="C133" s="8" t="s">
        <v>2212</v>
      </c>
      <c r="D133" s="8" t="s">
        <v>386</v>
      </c>
      <c r="E133" s="9"/>
      <c r="F133" s="9"/>
      <c r="G133" s="9"/>
      <c r="H133" s="9"/>
      <c r="I133" s="9" t="s">
        <v>9</v>
      </c>
      <c r="J133" s="8" t="s">
        <v>610</v>
      </c>
      <c r="K133" s="8" t="s">
        <v>686</v>
      </c>
      <c r="L133" s="12" t="s">
        <v>2456</v>
      </c>
      <c r="M133" s="6"/>
      <c r="N133" s="6"/>
      <c r="O133" s="6" t="s">
        <v>28</v>
      </c>
      <c r="P133" s="6" t="s">
        <v>57</v>
      </c>
      <c r="Q133" s="10"/>
      <c r="R133" s="10"/>
      <c r="S133" s="10"/>
      <c r="T133" s="7"/>
      <c r="U133" s="7"/>
      <c r="V133" s="13" t="s">
        <v>215</v>
      </c>
      <c r="W133" s="7"/>
    </row>
    <row r="134" spans="1:23" ht="50.1" customHeight="1" x14ac:dyDescent="0.25">
      <c r="A134" s="5">
        <v>131</v>
      </c>
      <c r="B134" s="7" t="s">
        <v>7</v>
      </c>
      <c r="C134" s="8" t="s">
        <v>2213</v>
      </c>
      <c r="D134" s="8" t="s">
        <v>387</v>
      </c>
      <c r="E134" s="9" t="s">
        <v>9</v>
      </c>
      <c r="F134" s="9" t="s">
        <v>9</v>
      </c>
      <c r="G134" s="9"/>
      <c r="H134" s="9"/>
      <c r="I134" s="9" t="s">
        <v>9</v>
      </c>
      <c r="J134" s="8" t="s">
        <v>610</v>
      </c>
      <c r="K134" s="8" t="s">
        <v>687</v>
      </c>
      <c r="L134" s="12" t="s">
        <v>2457</v>
      </c>
      <c r="M134" s="6"/>
      <c r="N134" s="6"/>
      <c r="O134" s="6" t="s">
        <v>28</v>
      </c>
      <c r="P134" s="6" t="s">
        <v>55</v>
      </c>
      <c r="Q134" s="10">
        <v>0.71</v>
      </c>
      <c r="R134" s="10">
        <v>0.25800000000000001</v>
      </c>
      <c r="S134" s="10">
        <v>0</v>
      </c>
      <c r="T134" s="7" t="s">
        <v>1062</v>
      </c>
      <c r="U134" s="7"/>
      <c r="V134" s="13" t="s">
        <v>215</v>
      </c>
      <c r="W134" s="7" t="s">
        <v>1439</v>
      </c>
    </row>
    <row r="135" spans="1:23" ht="50.1" customHeight="1" x14ac:dyDescent="0.25">
      <c r="A135" s="5">
        <v>132</v>
      </c>
      <c r="B135" s="7" t="s">
        <v>7</v>
      </c>
      <c r="C135" s="8" t="s">
        <v>2214</v>
      </c>
      <c r="D135" s="8" t="s">
        <v>388</v>
      </c>
      <c r="E135" s="9" t="s">
        <v>9</v>
      </c>
      <c r="F135" s="9" t="s">
        <v>9</v>
      </c>
      <c r="G135" s="9"/>
      <c r="H135" s="9"/>
      <c r="I135" s="9" t="s">
        <v>9</v>
      </c>
      <c r="J135" s="8" t="s">
        <v>610</v>
      </c>
      <c r="K135" s="8" t="s">
        <v>679</v>
      </c>
      <c r="L135" s="12" t="s">
        <v>2458</v>
      </c>
      <c r="M135" s="6" t="s">
        <v>1063</v>
      </c>
      <c r="N135" s="6"/>
      <c r="O135" s="6" t="s">
        <v>1064</v>
      </c>
      <c r="P135" s="6" t="s">
        <v>1064</v>
      </c>
      <c r="Q135" s="10">
        <v>2.0049999999999999</v>
      </c>
      <c r="R135" s="10">
        <v>1.56</v>
      </c>
      <c r="S135" s="10">
        <v>6.61</v>
      </c>
      <c r="T135" s="7" t="s">
        <v>1033</v>
      </c>
      <c r="U135" s="7"/>
      <c r="V135" s="13" t="s">
        <v>215</v>
      </c>
      <c r="W135" s="7" t="s">
        <v>1440</v>
      </c>
    </row>
    <row r="136" spans="1:23" ht="50.1" customHeight="1" x14ac:dyDescent="0.25">
      <c r="A136" s="5">
        <v>133</v>
      </c>
      <c r="B136" s="7" t="s">
        <v>7</v>
      </c>
      <c r="C136" s="8" t="s">
        <v>2215</v>
      </c>
      <c r="D136" s="8" t="s">
        <v>389</v>
      </c>
      <c r="E136" s="9" t="s">
        <v>9</v>
      </c>
      <c r="F136" s="9" t="s">
        <v>9</v>
      </c>
      <c r="G136" s="9" t="s">
        <v>9</v>
      </c>
      <c r="H136" s="9"/>
      <c r="I136" s="9" t="s">
        <v>9</v>
      </c>
      <c r="J136" s="8" t="s">
        <v>610</v>
      </c>
      <c r="K136" s="8" t="s">
        <v>674</v>
      </c>
      <c r="L136" s="12" t="s">
        <v>2459</v>
      </c>
      <c r="M136" s="6" t="s">
        <v>172</v>
      </c>
      <c r="N136" s="6"/>
      <c r="O136" s="6" t="s">
        <v>1065</v>
      </c>
      <c r="P136" s="6" t="s">
        <v>1065</v>
      </c>
      <c r="Q136" s="10">
        <v>1.708</v>
      </c>
      <c r="R136" s="10">
        <v>1.6319999999999999</v>
      </c>
      <c r="S136" s="10">
        <v>7.09</v>
      </c>
      <c r="T136" s="7" t="s">
        <v>1011</v>
      </c>
      <c r="U136" s="7"/>
      <c r="V136" s="13" t="s">
        <v>215</v>
      </c>
      <c r="W136" s="7" t="s">
        <v>1441</v>
      </c>
    </row>
    <row r="137" spans="1:23" ht="50.1" customHeight="1" x14ac:dyDescent="0.25">
      <c r="A137" s="5">
        <v>134</v>
      </c>
      <c r="B137" s="7" t="s">
        <v>7</v>
      </c>
      <c r="C137" s="8" t="s">
        <v>2216</v>
      </c>
      <c r="D137" s="8" t="s">
        <v>390</v>
      </c>
      <c r="E137" s="9" t="s">
        <v>9</v>
      </c>
      <c r="F137" s="9" t="s">
        <v>9</v>
      </c>
      <c r="G137" s="9"/>
      <c r="H137" s="9"/>
      <c r="I137" s="9" t="s">
        <v>9</v>
      </c>
      <c r="J137" s="8" t="s">
        <v>610</v>
      </c>
      <c r="K137" s="8" t="s">
        <v>122</v>
      </c>
      <c r="L137" s="12" t="s">
        <v>2460</v>
      </c>
      <c r="M137" s="6" t="s">
        <v>1066</v>
      </c>
      <c r="N137" s="6"/>
      <c r="O137" s="6" t="s">
        <v>1067</v>
      </c>
      <c r="P137" s="6" t="s">
        <v>1067</v>
      </c>
      <c r="Q137" s="10">
        <v>0.85399999999999998</v>
      </c>
      <c r="R137" s="10">
        <v>0.755</v>
      </c>
      <c r="S137" s="10">
        <v>3.42</v>
      </c>
      <c r="T137" s="7" t="s">
        <v>212</v>
      </c>
      <c r="U137" s="7"/>
      <c r="V137" s="13" t="s">
        <v>215</v>
      </c>
      <c r="W137" s="7" t="s">
        <v>1442</v>
      </c>
    </row>
    <row r="138" spans="1:23" ht="50.1" customHeight="1" x14ac:dyDescent="0.25">
      <c r="A138" s="5">
        <v>135</v>
      </c>
      <c r="B138" s="7" t="s">
        <v>7</v>
      </c>
      <c r="C138" s="8" t="s">
        <v>2217</v>
      </c>
      <c r="D138" s="8" t="s">
        <v>391</v>
      </c>
      <c r="E138" s="9" t="s">
        <v>9</v>
      </c>
      <c r="F138" s="9" t="s">
        <v>9</v>
      </c>
      <c r="G138" s="9"/>
      <c r="H138" s="9"/>
      <c r="I138" s="9" t="s">
        <v>9</v>
      </c>
      <c r="J138" s="8" t="s">
        <v>610</v>
      </c>
      <c r="K138" s="8" t="s">
        <v>105</v>
      </c>
      <c r="L138" s="12" t="s">
        <v>2461</v>
      </c>
      <c r="M138" s="6" t="s">
        <v>1068</v>
      </c>
      <c r="N138" s="6"/>
      <c r="O138" s="6" t="s">
        <v>1069</v>
      </c>
      <c r="P138" s="6" t="s">
        <v>1069</v>
      </c>
      <c r="Q138" s="10">
        <v>1.0980000000000001</v>
      </c>
      <c r="R138" s="10">
        <v>0.69499999999999995</v>
      </c>
      <c r="S138" s="10">
        <v>3.93</v>
      </c>
      <c r="T138" s="7" t="s">
        <v>197</v>
      </c>
      <c r="U138" s="7"/>
      <c r="V138" s="13" t="s">
        <v>215</v>
      </c>
      <c r="W138" s="7" t="s">
        <v>1443</v>
      </c>
    </row>
    <row r="139" spans="1:23" ht="50.1" customHeight="1" x14ac:dyDescent="0.25">
      <c r="A139" s="5">
        <v>136</v>
      </c>
      <c r="B139" s="7" t="s">
        <v>7</v>
      </c>
      <c r="C139" s="8" t="s">
        <v>2218</v>
      </c>
      <c r="D139" s="8" t="s">
        <v>392</v>
      </c>
      <c r="E139" s="9" t="s">
        <v>9</v>
      </c>
      <c r="F139" s="9" t="s">
        <v>9</v>
      </c>
      <c r="G139" s="9"/>
      <c r="H139" s="9"/>
      <c r="I139" s="9" t="s">
        <v>9</v>
      </c>
      <c r="J139" s="8" t="s">
        <v>610</v>
      </c>
      <c r="K139" s="8" t="s">
        <v>102</v>
      </c>
      <c r="L139" s="12" t="s">
        <v>2462</v>
      </c>
      <c r="M139" s="6" t="s">
        <v>226</v>
      </c>
      <c r="N139" s="6"/>
      <c r="O139" s="6" t="s">
        <v>1070</v>
      </c>
      <c r="P139" s="6" t="s">
        <v>1070</v>
      </c>
      <c r="Q139" s="10">
        <v>2.472</v>
      </c>
      <c r="R139" s="10">
        <v>1.29</v>
      </c>
      <c r="S139" s="10">
        <v>6.73</v>
      </c>
      <c r="T139" s="7" t="s">
        <v>194</v>
      </c>
      <c r="U139" s="7"/>
      <c r="V139" s="13" t="s">
        <v>215</v>
      </c>
      <c r="W139" s="7" t="s">
        <v>1444</v>
      </c>
    </row>
    <row r="140" spans="1:23" ht="50.1" customHeight="1" x14ac:dyDescent="0.25">
      <c r="A140" s="5">
        <v>137</v>
      </c>
      <c r="B140" s="7" t="s">
        <v>7</v>
      </c>
      <c r="C140" s="8" t="s">
        <v>2219</v>
      </c>
      <c r="D140" s="8" t="s">
        <v>393</v>
      </c>
      <c r="E140" s="9"/>
      <c r="F140" s="9"/>
      <c r="G140" s="9"/>
      <c r="H140" s="9"/>
      <c r="I140" s="9" t="s">
        <v>9</v>
      </c>
      <c r="J140" s="8" t="s">
        <v>610</v>
      </c>
      <c r="K140" s="8" t="s">
        <v>688</v>
      </c>
      <c r="L140" s="12" t="s">
        <v>2463</v>
      </c>
      <c r="M140" s="6" t="s">
        <v>38</v>
      </c>
      <c r="N140" s="6" t="s">
        <v>34</v>
      </c>
      <c r="O140" s="6" t="s">
        <v>1071</v>
      </c>
      <c r="P140" s="6" t="s">
        <v>1072</v>
      </c>
      <c r="Q140" s="10"/>
      <c r="R140" s="10"/>
      <c r="S140" s="10"/>
      <c r="T140" s="7" t="s">
        <v>1073</v>
      </c>
      <c r="U140" s="7"/>
      <c r="V140" s="13" t="s">
        <v>215</v>
      </c>
      <c r="W140" s="7"/>
    </row>
    <row r="141" spans="1:23" ht="50.1" customHeight="1" x14ac:dyDescent="0.25">
      <c r="A141" s="5">
        <v>138</v>
      </c>
      <c r="B141" s="7" t="s">
        <v>7</v>
      </c>
      <c r="C141" s="8" t="s">
        <v>2220</v>
      </c>
      <c r="D141" s="8" t="s">
        <v>394</v>
      </c>
      <c r="E141" s="9"/>
      <c r="F141" s="9"/>
      <c r="G141" s="9"/>
      <c r="H141" s="9"/>
      <c r="I141" s="9" t="s">
        <v>9</v>
      </c>
      <c r="J141" s="8" t="s">
        <v>610</v>
      </c>
      <c r="K141" s="8" t="s">
        <v>689</v>
      </c>
      <c r="L141" s="12" t="s">
        <v>2464</v>
      </c>
      <c r="M141" s="6" t="s">
        <v>50</v>
      </c>
      <c r="N141" s="6" t="s">
        <v>34</v>
      </c>
      <c r="O141" s="6" t="s">
        <v>1074</v>
      </c>
      <c r="P141" s="6" t="s">
        <v>1075</v>
      </c>
      <c r="Q141" s="10"/>
      <c r="R141" s="10"/>
      <c r="S141" s="10"/>
      <c r="T141" s="7" t="s">
        <v>1076</v>
      </c>
      <c r="U141" s="7"/>
      <c r="V141" s="13" t="s">
        <v>215</v>
      </c>
      <c r="W141" s="7"/>
    </row>
    <row r="142" spans="1:23" ht="50.1" customHeight="1" x14ac:dyDescent="0.25">
      <c r="A142" s="5">
        <v>139</v>
      </c>
      <c r="B142" s="7" t="s">
        <v>7</v>
      </c>
      <c r="C142" s="8" t="s">
        <v>2221</v>
      </c>
      <c r="D142" s="8" t="s">
        <v>395</v>
      </c>
      <c r="E142" s="9" t="s">
        <v>9</v>
      </c>
      <c r="F142" s="9" t="s">
        <v>9</v>
      </c>
      <c r="G142" s="9"/>
      <c r="H142" s="9"/>
      <c r="I142" s="9" t="s">
        <v>9</v>
      </c>
      <c r="J142" s="8" t="s">
        <v>610</v>
      </c>
      <c r="K142" s="8" t="s">
        <v>690</v>
      </c>
      <c r="L142" s="12" t="s">
        <v>2465</v>
      </c>
      <c r="M142" s="6" t="s">
        <v>1077</v>
      </c>
      <c r="N142" s="6"/>
      <c r="O142" s="6" t="s">
        <v>1078</v>
      </c>
      <c r="P142" s="6" t="s">
        <v>1078</v>
      </c>
      <c r="Q142" s="10">
        <v>1.1359999999999999</v>
      </c>
      <c r="R142" s="10">
        <v>0.60699999999999998</v>
      </c>
      <c r="S142" s="10">
        <v>3.12</v>
      </c>
      <c r="T142" s="7" t="s">
        <v>1079</v>
      </c>
      <c r="U142" s="7"/>
      <c r="V142" s="13" t="s">
        <v>215</v>
      </c>
      <c r="W142" s="7" t="s">
        <v>1445</v>
      </c>
    </row>
    <row r="143" spans="1:23" ht="50.1" customHeight="1" x14ac:dyDescent="0.25">
      <c r="A143" s="5">
        <v>140</v>
      </c>
      <c r="B143" s="7" t="s">
        <v>7</v>
      </c>
      <c r="C143" s="8" t="s">
        <v>2222</v>
      </c>
      <c r="D143" s="8" t="s">
        <v>396</v>
      </c>
      <c r="E143" s="9" t="s">
        <v>9</v>
      </c>
      <c r="F143" s="9" t="s">
        <v>9</v>
      </c>
      <c r="G143" s="9" t="s">
        <v>9</v>
      </c>
      <c r="H143" s="9"/>
      <c r="I143" s="9" t="s">
        <v>9</v>
      </c>
      <c r="J143" s="8" t="s">
        <v>610</v>
      </c>
      <c r="K143" s="8" t="s">
        <v>691</v>
      </c>
      <c r="L143" s="12" t="s">
        <v>2466</v>
      </c>
      <c r="M143" s="6" t="s">
        <v>50</v>
      </c>
      <c r="N143" s="6" t="s">
        <v>134</v>
      </c>
      <c r="O143" s="6" t="s">
        <v>1080</v>
      </c>
      <c r="P143" s="6" t="s">
        <v>1081</v>
      </c>
      <c r="Q143" s="10">
        <v>0.96199999999999997</v>
      </c>
      <c r="R143" s="10">
        <v>1.0529999999999999</v>
      </c>
      <c r="S143" s="10">
        <v>3.68</v>
      </c>
      <c r="T143" s="7" t="s">
        <v>1082</v>
      </c>
      <c r="U143" s="7"/>
      <c r="V143" s="13" t="s">
        <v>215</v>
      </c>
      <c r="W143" s="7" t="s">
        <v>1446</v>
      </c>
    </row>
    <row r="144" spans="1:23" ht="50.1" customHeight="1" x14ac:dyDescent="0.25">
      <c r="A144" s="5">
        <v>141</v>
      </c>
      <c r="B144" s="7" t="s">
        <v>7</v>
      </c>
      <c r="C144" s="8" t="s">
        <v>2223</v>
      </c>
      <c r="D144" s="8" t="s">
        <v>397</v>
      </c>
      <c r="E144" s="9" t="s">
        <v>9</v>
      </c>
      <c r="F144" s="9" t="s">
        <v>9</v>
      </c>
      <c r="G144" s="9"/>
      <c r="H144" s="9"/>
      <c r="I144" s="9" t="s">
        <v>9</v>
      </c>
      <c r="J144" s="8" t="s">
        <v>610</v>
      </c>
      <c r="K144" s="8" t="s">
        <v>92</v>
      </c>
      <c r="L144" s="12" t="s">
        <v>2467</v>
      </c>
      <c r="M144" s="6" t="s">
        <v>134</v>
      </c>
      <c r="N144" s="6" t="s">
        <v>610</v>
      </c>
      <c r="O144" s="6" t="s">
        <v>1083</v>
      </c>
      <c r="P144" s="6" t="s">
        <v>1083</v>
      </c>
      <c r="Q144" s="10">
        <v>1.8169999999999999</v>
      </c>
      <c r="R144" s="10">
        <v>0.91300000000000003</v>
      </c>
      <c r="S144" s="10">
        <v>4.72</v>
      </c>
      <c r="T144" s="7" t="s">
        <v>185</v>
      </c>
      <c r="U144" s="7"/>
      <c r="V144" s="13" t="s">
        <v>215</v>
      </c>
      <c r="W144" s="7" t="s">
        <v>1447</v>
      </c>
    </row>
    <row r="145" spans="1:23" ht="50.1" customHeight="1" x14ac:dyDescent="0.25">
      <c r="A145" s="5">
        <v>142</v>
      </c>
      <c r="B145" s="7" t="s">
        <v>7</v>
      </c>
      <c r="C145" s="8" t="s">
        <v>2224</v>
      </c>
      <c r="D145" s="8" t="s">
        <v>398</v>
      </c>
      <c r="E145" s="9" t="s">
        <v>9</v>
      </c>
      <c r="F145" s="9" t="s">
        <v>9</v>
      </c>
      <c r="G145" s="9" t="s">
        <v>9</v>
      </c>
      <c r="H145" s="9"/>
      <c r="I145" s="9" t="s">
        <v>9</v>
      </c>
      <c r="J145" s="8" t="s">
        <v>610</v>
      </c>
      <c r="K145" s="8" t="s">
        <v>692</v>
      </c>
      <c r="L145" s="12" t="s">
        <v>2468</v>
      </c>
      <c r="M145" s="6" t="s">
        <v>1084</v>
      </c>
      <c r="N145" s="6" t="s">
        <v>31</v>
      </c>
      <c r="O145" s="6" t="s">
        <v>1085</v>
      </c>
      <c r="P145" s="6" t="s">
        <v>1086</v>
      </c>
      <c r="Q145" s="10">
        <v>0.75</v>
      </c>
      <c r="R145" s="10">
        <v>0.58899999999999997</v>
      </c>
      <c r="S145" s="10">
        <v>2.7</v>
      </c>
      <c r="T145" s="7" t="s">
        <v>1087</v>
      </c>
      <c r="U145" s="7"/>
      <c r="V145" s="13" t="s">
        <v>215</v>
      </c>
      <c r="W145" s="7" t="s">
        <v>1448</v>
      </c>
    </row>
    <row r="146" spans="1:23" ht="50.1" customHeight="1" x14ac:dyDescent="0.25">
      <c r="A146" s="5">
        <v>143</v>
      </c>
      <c r="B146" s="7" t="s">
        <v>7</v>
      </c>
      <c r="C146" s="8" t="s">
        <v>2225</v>
      </c>
      <c r="D146" s="8" t="s">
        <v>399</v>
      </c>
      <c r="E146" s="9" t="s">
        <v>9</v>
      </c>
      <c r="F146" s="9" t="s">
        <v>9</v>
      </c>
      <c r="G146" s="9"/>
      <c r="H146" s="9"/>
      <c r="I146" s="9" t="s">
        <v>9</v>
      </c>
      <c r="J146" s="8" t="s">
        <v>610</v>
      </c>
      <c r="K146" s="8" t="s">
        <v>693</v>
      </c>
      <c r="L146" s="12" t="s">
        <v>2469</v>
      </c>
      <c r="M146" s="6" t="s">
        <v>57</v>
      </c>
      <c r="N146" s="6" t="s">
        <v>33</v>
      </c>
      <c r="O146" s="6" t="s">
        <v>1088</v>
      </c>
      <c r="P146" s="6" t="s">
        <v>1089</v>
      </c>
      <c r="Q146" s="10">
        <v>0.878</v>
      </c>
      <c r="R146" s="10">
        <v>0.34499999999999997</v>
      </c>
      <c r="S146" s="10">
        <v>1.91</v>
      </c>
      <c r="T146" s="7" t="s">
        <v>1090</v>
      </c>
      <c r="U146" s="7"/>
      <c r="V146" s="13" t="s">
        <v>215</v>
      </c>
      <c r="W146" s="7" t="s">
        <v>1449</v>
      </c>
    </row>
    <row r="147" spans="1:23" ht="50.1" customHeight="1" x14ac:dyDescent="0.25">
      <c r="A147" s="5">
        <v>144</v>
      </c>
      <c r="B147" s="7" t="s">
        <v>7</v>
      </c>
      <c r="C147" s="8" t="s">
        <v>2226</v>
      </c>
      <c r="D147" s="8" t="s">
        <v>400</v>
      </c>
      <c r="E147" s="9" t="s">
        <v>9</v>
      </c>
      <c r="F147" s="9" t="s">
        <v>9</v>
      </c>
      <c r="G147" s="9"/>
      <c r="H147" s="9"/>
      <c r="I147" s="9" t="s">
        <v>9</v>
      </c>
      <c r="J147" s="8" t="s">
        <v>610</v>
      </c>
      <c r="K147" s="8" t="s">
        <v>694</v>
      </c>
      <c r="L147" s="12" t="s">
        <v>2470</v>
      </c>
      <c r="M147" s="6" t="s">
        <v>52</v>
      </c>
      <c r="N147" s="6"/>
      <c r="O147" s="6" t="s">
        <v>1091</v>
      </c>
      <c r="P147" s="6" t="s">
        <v>1092</v>
      </c>
      <c r="Q147" s="10">
        <v>1.671</v>
      </c>
      <c r="R147" s="10">
        <v>0.83199999999999996</v>
      </c>
      <c r="S147" s="10">
        <v>5.04</v>
      </c>
      <c r="T147" s="7"/>
      <c r="U147" s="7"/>
      <c r="V147" s="13" t="s">
        <v>215</v>
      </c>
      <c r="W147" s="7" t="s">
        <v>1450</v>
      </c>
    </row>
    <row r="148" spans="1:23" ht="50.1" customHeight="1" x14ac:dyDescent="0.25">
      <c r="A148" s="5">
        <v>145</v>
      </c>
      <c r="B148" s="7" t="s">
        <v>7</v>
      </c>
      <c r="C148" s="8" t="s">
        <v>2227</v>
      </c>
      <c r="D148" s="8" t="s">
        <v>401</v>
      </c>
      <c r="E148" s="9" t="s">
        <v>9</v>
      </c>
      <c r="F148" s="9" t="s">
        <v>9</v>
      </c>
      <c r="G148" s="9"/>
      <c r="H148" s="9" t="s">
        <v>9</v>
      </c>
      <c r="I148" s="9" t="s">
        <v>9</v>
      </c>
      <c r="J148" s="8" t="s">
        <v>610</v>
      </c>
      <c r="K148" s="8" t="s">
        <v>695</v>
      </c>
      <c r="L148" s="12" t="s">
        <v>2471</v>
      </c>
      <c r="M148" s="6" t="s">
        <v>34</v>
      </c>
      <c r="N148" s="6" t="s">
        <v>30</v>
      </c>
      <c r="O148" s="6" t="s">
        <v>1093</v>
      </c>
      <c r="P148" s="6" t="s">
        <v>1094</v>
      </c>
      <c r="Q148" s="10">
        <v>1.5029999999999999</v>
      </c>
      <c r="R148" s="10">
        <v>1.093</v>
      </c>
      <c r="S148" s="10"/>
      <c r="T148" s="7"/>
      <c r="U148" s="7"/>
      <c r="V148" s="13" t="s">
        <v>215</v>
      </c>
      <c r="W148" s="7" t="s">
        <v>1451</v>
      </c>
    </row>
    <row r="149" spans="1:23" ht="50.1" customHeight="1" x14ac:dyDescent="0.25">
      <c r="A149" s="5">
        <v>146</v>
      </c>
      <c r="B149" s="7" t="s">
        <v>7</v>
      </c>
      <c r="C149" s="8" t="s">
        <v>2228</v>
      </c>
      <c r="D149" s="8" t="s">
        <v>402</v>
      </c>
      <c r="E149" s="9" t="s">
        <v>9</v>
      </c>
      <c r="F149" s="9" t="s">
        <v>9</v>
      </c>
      <c r="G149" s="9"/>
      <c r="H149" s="9"/>
      <c r="I149" s="9" t="s">
        <v>9</v>
      </c>
      <c r="J149" s="8" t="s">
        <v>610</v>
      </c>
      <c r="K149" s="8" t="s">
        <v>101</v>
      </c>
      <c r="L149" s="12" t="s">
        <v>2472</v>
      </c>
      <c r="M149" s="6"/>
      <c r="N149" s="6"/>
      <c r="O149" s="6" t="s">
        <v>28</v>
      </c>
      <c r="P149" s="6" t="s">
        <v>52</v>
      </c>
      <c r="Q149" s="10">
        <v>1.1419999999999999</v>
      </c>
      <c r="R149" s="10">
        <v>0.52100000000000002</v>
      </c>
      <c r="S149" s="10">
        <v>4.63</v>
      </c>
      <c r="T149" s="7" t="s">
        <v>193</v>
      </c>
      <c r="U149" s="7"/>
      <c r="V149" s="13" t="s">
        <v>215</v>
      </c>
      <c r="W149" s="7" t="s">
        <v>1452</v>
      </c>
    </row>
    <row r="150" spans="1:23" ht="50.1" customHeight="1" x14ac:dyDescent="0.25">
      <c r="A150" s="5">
        <v>147</v>
      </c>
      <c r="B150" s="7" t="s">
        <v>7</v>
      </c>
      <c r="C150" s="8" t="s">
        <v>2229</v>
      </c>
      <c r="D150" s="8" t="s">
        <v>403</v>
      </c>
      <c r="E150" s="9" t="s">
        <v>9</v>
      </c>
      <c r="F150" s="9" t="s">
        <v>9</v>
      </c>
      <c r="G150" s="9"/>
      <c r="H150" s="9"/>
      <c r="I150" s="9" t="s">
        <v>9</v>
      </c>
      <c r="J150" s="8" t="s">
        <v>610</v>
      </c>
      <c r="K150" s="8" t="s">
        <v>696</v>
      </c>
      <c r="L150" s="12" t="s">
        <v>2473</v>
      </c>
      <c r="M150" s="6"/>
      <c r="N150" s="6"/>
      <c r="O150" s="6" t="s">
        <v>28</v>
      </c>
      <c r="P150" s="6" t="s">
        <v>30</v>
      </c>
      <c r="Q150" s="10">
        <v>0.73</v>
      </c>
      <c r="R150" s="10">
        <v>0.442</v>
      </c>
      <c r="S150" s="10">
        <v>1.06</v>
      </c>
      <c r="T150" s="7" t="s">
        <v>1095</v>
      </c>
      <c r="U150" s="7"/>
      <c r="V150" s="13" t="s">
        <v>215</v>
      </c>
      <c r="W150" s="7" t="s">
        <v>1453</v>
      </c>
    </row>
    <row r="151" spans="1:23" ht="50.1" customHeight="1" x14ac:dyDescent="0.25">
      <c r="A151" s="5">
        <v>148</v>
      </c>
      <c r="B151" s="7" t="s">
        <v>7</v>
      </c>
      <c r="C151" s="8" t="s">
        <v>2230</v>
      </c>
      <c r="D151" s="8" t="s">
        <v>404</v>
      </c>
      <c r="E151" s="9" t="s">
        <v>9</v>
      </c>
      <c r="F151" s="9" t="s">
        <v>9</v>
      </c>
      <c r="G151" s="9"/>
      <c r="H151" s="9"/>
      <c r="I151" s="9" t="s">
        <v>9</v>
      </c>
      <c r="J151" s="8" t="s">
        <v>610</v>
      </c>
      <c r="K151" s="8" t="s">
        <v>697</v>
      </c>
      <c r="L151" s="12" t="s">
        <v>2474</v>
      </c>
      <c r="M151" s="6" t="s">
        <v>87</v>
      </c>
      <c r="N151" s="6" t="s">
        <v>30</v>
      </c>
      <c r="O151" s="6" t="s">
        <v>1096</v>
      </c>
      <c r="P151" s="6" t="s">
        <v>1097</v>
      </c>
      <c r="Q151" s="10">
        <v>0.67700000000000005</v>
      </c>
      <c r="R151" s="10">
        <v>0.26800000000000002</v>
      </c>
      <c r="S151" s="10">
        <v>1.38</v>
      </c>
      <c r="T151" s="7" t="s">
        <v>1098</v>
      </c>
      <c r="U151" s="7"/>
      <c r="V151" s="13" t="s">
        <v>215</v>
      </c>
      <c r="W151" s="7" t="s">
        <v>1454</v>
      </c>
    </row>
    <row r="152" spans="1:23" ht="50.1" customHeight="1" x14ac:dyDescent="0.25">
      <c r="A152" s="5">
        <v>149</v>
      </c>
      <c r="B152" s="7" t="s">
        <v>7</v>
      </c>
      <c r="C152" s="8" t="s">
        <v>2231</v>
      </c>
      <c r="D152" s="8" t="s">
        <v>405</v>
      </c>
      <c r="E152" s="9" t="s">
        <v>9</v>
      </c>
      <c r="F152" s="9" t="s">
        <v>9</v>
      </c>
      <c r="G152" s="9" t="s">
        <v>9</v>
      </c>
      <c r="H152" s="9"/>
      <c r="I152" s="9" t="s">
        <v>9</v>
      </c>
      <c r="J152" s="8" t="s">
        <v>610</v>
      </c>
      <c r="K152" s="8" t="s">
        <v>100</v>
      </c>
      <c r="L152" s="12" t="s">
        <v>2475</v>
      </c>
      <c r="M152" s="6" t="s">
        <v>153</v>
      </c>
      <c r="N152" s="6" t="s">
        <v>54</v>
      </c>
      <c r="O152" s="6" t="s">
        <v>1099</v>
      </c>
      <c r="P152" s="6" t="s">
        <v>1100</v>
      </c>
      <c r="Q152" s="10">
        <v>1.1140000000000001</v>
      </c>
      <c r="R152" s="10">
        <v>0.84499999999999997</v>
      </c>
      <c r="S152" s="10">
        <v>4.22</v>
      </c>
      <c r="T152" s="7" t="s">
        <v>192</v>
      </c>
      <c r="U152" s="7"/>
      <c r="V152" s="13" t="s">
        <v>215</v>
      </c>
      <c r="W152" s="7" t="s">
        <v>1455</v>
      </c>
    </row>
    <row r="153" spans="1:23" ht="50.1" customHeight="1" x14ac:dyDescent="0.25">
      <c r="A153" s="5">
        <v>150</v>
      </c>
      <c r="B153" s="7" t="s">
        <v>7</v>
      </c>
      <c r="C153" s="8" t="s">
        <v>2232</v>
      </c>
      <c r="D153" s="8" t="s">
        <v>406</v>
      </c>
      <c r="E153" s="9" t="s">
        <v>9</v>
      </c>
      <c r="F153" s="9" t="s">
        <v>9</v>
      </c>
      <c r="G153" s="9" t="s">
        <v>9</v>
      </c>
      <c r="H153" s="9"/>
      <c r="I153" s="9" t="s">
        <v>9</v>
      </c>
      <c r="J153" s="8" t="s">
        <v>610</v>
      </c>
      <c r="K153" s="8" t="s">
        <v>100</v>
      </c>
      <c r="L153" s="12" t="s">
        <v>2476</v>
      </c>
      <c r="M153" s="6" t="s">
        <v>153</v>
      </c>
      <c r="N153" s="6" t="s">
        <v>1101</v>
      </c>
      <c r="O153" s="6" t="s">
        <v>1102</v>
      </c>
      <c r="P153" s="6" t="s">
        <v>1103</v>
      </c>
      <c r="Q153" s="10">
        <v>1.1140000000000001</v>
      </c>
      <c r="R153" s="10">
        <v>0.84499999999999997</v>
      </c>
      <c r="S153" s="10">
        <v>4.22</v>
      </c>
      <c r="T153" s="7" t="s">
        <v>192</v>
      </c>
      <c r="U153" s="7"/>
      <c r="V153" s="13" t="s">
        <v>215</v>
      </c>
      <c r="W153" s="7" t="s">
        <v>1456</v>
      </c>
    </row>
    <row r="154" spans="1:23" ht="50.1" customHeight="1" x14ac:dyDescent="0.25">
      <c r="A154" s="5">
        <v>151</v>
      </c>
      <c r="B154" s="7" t="s">
        <v>7</v>
      </c>
      <c r="C154" s="8" t="s">
        <v>2233</v>
      </c>
      <c r="D154" s="8" t="s">
        <v>407</v>
      </c>
      <c r="E154" s="9" t="s">
        <v>9</v>
      </c>
      <c r="F154" s="9" t="s">
        <v>9</v>
      </c>
      <c r="G154" s="9"/>
      <c r="H154" s="9"/>
      <c r="I154" s="9" t="s">
        <v>9</v>
      </c>
      <c r="J154" s="8" t="s">
        <v>610</v>
      </c>
      <c r="K154" s="8" t="s">
        <v>103</v>
      </c>
      <c r="L154" s="12" t="s">
        <v>2477</v>
      </c>
      <c r="M154" s="6" t="s">
        <v>66</v>
      </c>
      <c r="N154" s="6"/>
      <c r="O154" s="6" t="s">
        <v>58</v>
      </c>
      <c r="P154" s="6" t="s">
        <v>980</v>
      </c>
      <c r="Q154" s="10">
        <v>0.35099999999999998</v>
      </c>
      <c r="R154" s="10">
        <v>0.251</v>
      </c>
      <c r="S154" s="10">
        <v>1.25</v>
      </c>
      <c r="T154" s="7" t="s">
        <v>195</v>
      </c>
      <c r="U154" s="7"/>
      <c r="V154" s="13" t="s">
        <v>215</v>
      </c>
      <c r="W154" s="7" t="s">
        <v>1457</v>
      </c>
    </row>
    <row r="155" spans="1:23" ht="50.1" customHeight="1" x14ac:dyDescent="0.25">
      <c r="A155" s="5">
        <v>152</v>
      </c>
      <c r="B155" s="7" t="s">
        <v>7</v>
      </c>
      <c r="C155" s="8" t="s">
        <v>2234</v>
      </c>
      <c r="D155" s="8" t="s">
        <v>408</v>
      </c>
      <c r="E155" s="9" t="s">
        <v>9</v>
      </c>
      <c r="F155" s="9" t="s">
        <v>9</v>
      </c>
      <c r="G155" s="9" t="s">
        <v>9</v>
      </c>
      <c r="H155" s="9"/>
      <c r="I155" s="9" t="s">
        <v>9</v>
      </c>
      <c r="J155" s="8" t="s">
        <v>610</v>
      </c>
      <c r="K155" s="8" t="s">
        <v>124</v>
      </c>
      <c r="L155" s="12" t="s">
        <v>2478</v>
      </c>
      <c r="M155" s="6" t="s">
        <v>161</v>
      </c>
      <c r="N155" s="6"/>
      <c r="O155" s="6" t="s">
        <v>1104</v>
      </c>
      <c r="P155" s="6" t="s">
        <v>1104</v>
      </c>
      <c r="Q155" s="10">
        <v>1.4259999999999999</v>
      </c>
      <c r="R155" s="10">
        <v>0.9</v>
      </c>
      <c r="S155" s="10">
        <v>6.25</v>
      </c>
      <c r="T155" s="7" t="s">
        <v>214</v>
      </c>
      <c r="U155" s="7"/>
      <c r="V155" s="13" t="s">
        <v>215</v>
      </c>
      <c r="W155" s="7" t="s">
        <v>1458</v>
      </c>
    </row>
    <row r="156" spans="1:23" ht="50.1" customHeight="1" x14ac:dyDescent="0.25">
      <c r="A156" s="5">
        <v>153</v>
      </c>
      <c r="B156" s="7" t="s">
        <v>7</v>
      </c>
      <c r="C156" s="8" t="s">
        <v>2235</v>
      </c>
      <c r="D156" s="8" t="s">
        <v>409</v>
      </c>
      <c r="E156" s="9" t="s">
        <v>9</v>
      </c>
      <c r="F156" s="9" t="s">
        <v>9</v>
      </c>
      <c r="G156" s="9" t="s">
        <v>9</v>
      </c>
      <c r="H156" s="9"/>
      <c r="I156" s="9" t="s">
        <v>9</v>
      </c>
      <c r="J156" s="8" t="s">
        <v>610</v>
      </c>
      <c r="K156" s="8" t="s">
        <v>100</v>
      </c>
      <c r="L156" s="12" t="s">
        <v>2479</v>
      </c>
      <c r="M156" s="6" t="s">
        <v>153</v>
      </c>
      <c r="N156" s="6" t="s">
        <v>1023</v>
      </c>
      <c r="O156" s="6" t="s">
        <v>1105</v>
      </c>
      <c r="P156" s="6" t="s">
        <v>1105</v>
      </c>
      <c r="Q156" s="10">
        <v>1.1140000000000001</v>
      </c>
      <c r="R156" s="10">
        <v>0.84499999999999997</v>
      </c>
      <c r="S156" s="10">
        <v>4.22</v>
      </c>
      <c r="T156" s="7" t="s">
        <v>192</v>
      </c>
      <c r="U156" s="7"/>
      <c r="V156" s="13" t="s">
        <v>215</v>
      </c>
      <c r="W156" s="7" t="s">
        <v>1459</v>
      </c>
    </row>
    <row r="157" spans="1:23" ht="50.1" customHeight="1" x14ac:dyDescent="0.25">
      <c r="A157" s="5">
        <v>154</v>
      </c>
      <c r="B157" s="7" t="s">
        <v>7</v>
      </c>
      <c r="C157" s="8" t="s">
        <v>2236</v>
      </c>
      <c r="D157" s="8" t="s">
        <v>410</v>
      </c>
      <c r="E157" s="9" t="s">
        <v>9</v>
      </c>
      <c r="F157" s="9" t="s">
        <v>9</v>
      </c>
      <c r="G157" s="9"/>
      <c r="H157" s="9"/>
      <c r="I157" s="9" t="s">
        <v>9</v>
      </c>
      <c r="J157" s="8" t="s">
        <v>610</v>
      </c>
      <c r="K157" s="8" t="s">
        <v>698</v>
      </c>
      <c r="L157" s="12" t="s">
        <v>2480</v>
      </c>
      <c r="M157" s="6" t="s">
        <v>37</v>
      </c>
      <c r="N157" s="6" t="s">
        <v>134</v>
      </c>
      <c r="O157" s="6" t="s">
        <v>1106</v>
      </c>
      <c r="P157" s="6" t="s">
        <v>1107</v>
      </c>
      <c r="Q157" s="10">
        <v>0.87</v>
      </c>
      <c r="R157" s="10">
        <v>0.746</v>
      </c>
      <c r="S157" s="10">
        <v>3.36</v>
      </c>
      <c r="T157" s="7" t="s">
        <v>1108</v>
      </c>
      <c r="U157" s="7"/>
      <c r="V157" s="13" t="s">
        <v>215</v>
      </c>
      <c r="W157" s="7" t="s">
        <v>1460</v>
      </c>
    </row>
    <row r="158" spans="1:23" ht="50.1" customHeight="1" x14ac:dyDescent="0.25">
      <c r="A158" s="5">
        <v>155</v>
      </c>
      <c r="B158" s="7" t="s">
        <v>7</v>
      </c>
      <c r="C158" s="8" t="s">
        <v>2237</v>
      </c>
      <c r="D158" s="8" t="s">
        <v>411</v>
      </c>
      <c r="E158" s="9" t="s">
        <v>9</v>
      </c>
      <c r="F158" s="9"/>
      <c r="G158" s="9"/>
      <c r="H158" s="9"/>
      <c r="I158" s="9" t="s">
        <v>9</v>
      </c>
      <c r="J158" s="8" t="s">
        <v>610</v>
      </c>
      <c r="K158" s="8" t="s">
        <v>699</v>
      </c>
      <c r="L158" s="12" t="s">
        <v>2481</v>
      </c>
      <c r="M158" s="6" t="s">
        <v>55</v>
      </c>
      <c r="N158" s="6" t="s">
        <v>48</v>
      </c>
      <c r="O158" s="6" t="s">
        <v>28</v>
      </c>
      <c r="P158" s="6" t="s">
        <v>60</v>
      </c>
      <c r="Q158" s="10">
        <v>0.63200000000000001</v>
      </c>
      <c r="R158" s="10">
        <v>0.29899999999999999</v>
      </c>
      <c r="S158" s="10"/>
      <c r="T158" s="7" t="s">
        <v>1109</v>
      </c>
      <c r="U158" s="7"/>
      <c r="V158" s="13" t="s">
        <v>215</v>
      </c>
      <c r="W158" s="7" t="s">
        <v>1461</v>
      </c>
    </row>
    <row r="159" spans="1:23" ht="50.1" customHeight="1" x14ac:dyDescent="0.25">
      <c r="A159" s="5">
        <v>156</v>
      </c>
      <c r="B159" s="7" t="s">
        <v>7</v>
      </c>
      <c r="C159" s="8" t="s">
        <v>2238</v>
      </c>
      <c r="D159" s="8" t="s">
        <v>412</v>
      </c>
      <c r="E159" s="9"/>
      <c r="F159" s="9" t="s">
        <v>9</v>
      </c>
      <c r="G159" s="9"/>
      <c r="H159" s="9"/>
      <c r="I159" s="9" t="s">
        <v>9</v>
      </c>
      <c r="J159" s="8" t="s">
        <v>610</v>
      </c>
      <c r="K159" s="8" t="s">
        <v>700</v>
      </c>
      <c r="L159" s="12" t="s">
        <v>2482</v>
      </c>
      <c r="M159" s="6" t="s">
        <v>37</v>
      </c>
      <c r="N159" s="6" t="s">
        <v>33</v>
      </c>
      <c r="O159" s="6" t="s">
        <v>1110</v>
      </c>
      <c r="P159" s="6" t="s">
        <v>1111</v>
      </c>
      <c r="Q159" s="10"/>
      <c r="R159" s="10"/>
      <c r="S159" s="10"/>
      <c r="T159" s="7" t="s">
        <v>1112</v>
      </c>
      <c r="U159" s="7"/>
      <c r="V159" s="13" t="s">
        <v>215</v>
      </c>
      <c r="W159" s="7" t="s">
        <v>1462</v>
      </c>
    </row>
    <row r="160" spans="1:23" ht="50.1" customHeight="1" x14ac:dyDescent="0.25">
      <c r="A160" s="5">
        <v>157</v>
      </c>
      <c r="B160" s="7" t="s">
        <v>7</v>
      </c>
      <c r="C160" s="8" t="s">
        <v>2239</v>
      </c>
      <c r="D160" s="8" t="s">
        <v>413</v>
      </c>
      <c r="E160" s="9" t="s">
        <v>9</v>
      </c>
      <c r="F160" s="9" t="s">
        <v>9</v>
      </c>
      <c r="G160" s="9"/>
      <c r="H160" s="9"/>
      <c r="I160" s="9" t="s">
        <v>9</v>
      </c>
      <c r="J160" s="8" t="s">
        <v>610</v>
      </c>
      <c r="K160" s="8" t="s">
        <v>701</v>
      </c>
      <c r="L160" s="12" t="s">
        <v>2483</v>
      </c>
      <c r="M160" s="6" t="s">
        <v>1113</v>
      </c>
      <c r="N160" s="6" t="s">
        <v>34</v>
      </c>
      <c r="O160" s="6" t="s">
        <v>1114</v>
      </c>
      <c r="P160" s="6" t="s">
        <v>1115</v>
      </c>
      <c r="Q160" s="10">
        <v>0.61199999999999999</v>
      </c>
      <c r="R160" s="10">
        <v>0.29699999999999999</v>
      </c>
      <c r="S160" s="10">
        <v>1.33</v>
      </c>
      <c r="T160" s="7" t="s">
        <v>1116</v>
      </c>
      <c r="U160" s="7"/>
      <c r="V160" s="13" t="s">
        <v>215</v>
      </c>
      <c r="W160" s="7" t="s">
        <v>1463</v>
      </c>
    </row>
    <row r="161" spans="1:23" ht="50.1" customHeight="1" x14ac:dyDescent="0.25">
      <c r="A161" s="5">
        <v>158</v>
      </c>
      <c r="B161" s="7" t="s">
        <v>7</v>
      </c>
      <c r="C161" s="8" t="s">
        <v>2240</v>
      </c>
      <c r="D161" s="8" t="s">
        <v>414</v>
      </c>
      <c r="E161" s="9" t="s">
        <v>9</v>
      </c>
      <c r="F161" s="9" t="s">
        <v>9</v>
      </c>
      <c r="G161" s="9"/>
      <c r="H161" s="9"/>
      <c r="I161" s="9" t="s">
        <v>9</v>
      </c>
      <c r="J161" s="8" t="s">
        <v>610</v>
      </c>
      <c r="K161" s="8" t="s">
        <v>702</v>
      </c>
      <c r="L161" s="12" t="s">
        <v>2484</v>
      </c>
      <c r="M161" s="6"/>
      <c r="N161" s="6"/>
      <c r="O161" s="6" t="s">
        <v>28</v>
      </c>
      <c r="P161" s="6" t="s">
        <v>142</v>
      </c>
      <c r="Q161" s="10">
        <v>0.73699999999999999</v>
      </c>
      <c r="R161" s="10">
        <v>0.251</v>
      </c>
      <c r="S161" s="10">
        <v>1.34</v>
      </c>
      <c r="T161" s="7" t="s">
        <v>1117</v>
      </c>
      <c r="U161" s="7"/>
      <c r="V161" s="13" t="s">
        <v>215</v>
      </c>
      <c r="W161" s="7" t="s">
        <v>1464</v>
      </c>
    </row>
    <row r="162" spans="1:23" ht="50.1" customHeight="1" x14ac:dyDescent="0.25">
      <c r="A162" s="5">
        <v>159</v>
      </c>
      <c r="B162" s="7" t="s">
        <v>7</v>
      </c>
      <c r="C162" s="8" t="s">
        <v>2241</v>
      </c>
      <c r="D162" s="8" t="s">
        <v>415</v>
      </c>
      <c r="E162" s="9" t="s">
        <v>9</v>
      </c>
      <c r="F162" s="9" t="s">
        <v>9</v>
      </c>
      <c r="G162" s="9"/>
      <c r="H162" s="9"/>
      <c r="I162" s="9" t="s">
        <v>9</v>
      </c>
      <c r="J162" s="8" t="s">
        <v>610</v>
      </c>
      <c r="K162" s="8" t="s">
        <v>94</v>
      </c>
      <c r="L162" s="12" t="s">
        <v>2485</v>
      </c>
      <c r="M162" s="6" t="s">
        <v>154</v>
      </c>
      <c r="N162" s="6"/>
      <c r="O162" s="6" t="s">
        <v>1118</v>
      </c>
      <c r="P162" s="6" t="s">
        <v>1118</v>
      </c>
      <c r="Q162" s="10">
        <v>2.4750000000000001</v>
      </c>
      <c r="R162" s="10">
        <v>1.9370000000000001</v>
      </c>
      <c r="S162" s="10">
        <v>9.3000000000000007</v>
      </c>
      <c r="T162" s="7" t="s">
        <v>187</v>
      </c>
      <c r="U162" s="7"/>
      <c r="V162" s="13" t="s">
        <v>215</v>
      </c>
      <c r="W162" s="7" t="s">
        <v>1465</v>
      </c>
    </row>
    <row r="163" spans="1:23" ht="50.1" customHeight="1" x14ac:dyDescent="0.25">
      <c r="A163" s="5">
        <v>160</v>
      </c>
      <c r="B163" s="7" t="s">
        <v>7</v>
      </c>
      <c r="C163" s="8" t="s">
        <v>2242</v>
      </c>
      <c r="D163" s="8" t="s">
        <v>416</v>
      </c>
      <c r="E163" s="9"/>
      <c r="F163" s="9"/>
      <c r="G163" s="9"/>
      <c r="H163" s="9"/>
      <c r="I163" s="9" t="s">
        <v>9</v>
      </c>
      <c r="J163" s="8" t="s">
        <v>610</v>
      </c>
      <c r="K163" s="8" t="s">
        <v>703</v>
      </c>
      <c r="L163" s="12" t="s">
        <v>2486</v>
      </c>
      <c r="M163" s="6"/>
      <c r="N163" s="6"/>
      <c r="O163" s="6" t="s">
        <v>1119</v>
      </c>
      <c r="P163" s="6" t="s">
        <v>1119</v>
      </c>
      <c r="Q163" s="10">
        <v>0.33600000000000002</v>
      </c>
      <c r="R163" s="10">
        <v>0.14499999999999999</v>
      </c>
      <c r="S163" s="10"/>
      <c r="T163" s="7" t="s">
        <v>1120</v>
      </c>
      <c r="U163" s="7"/>
      <c r="V163" s="13" t="s">
        <v>215</v>
      </c>
      <c r="W163" s="7" t="s">
        <v>1466</v>
      </c>
    </row>
    <row r="164" spans="1:23" ht="50.1" customHeight="1" x14ac:dyDescent="0.25">
      <c r="A164" s="5">
        <v>161</v>
      </c>
      <c r="B164" s="7" t="s">
        <v>7</v>
      </c>
      <c r="C164" s="8" t="s">
        <v>2243</v>
      </c>
      <c r="D164" s="8" t="s">
        <v>417</v>
      </c>
      <c r="E164" s="9"/>
      <c r="F164" s="9"/>
      <c r="G164" s="9"/>
      <c r="H164" s="9"/>
      <c r="I164" s="9" t="s">
        <v>9</v>
      </c>
      <c r="J164" s="8" t="s">
        <v>610</v>
      </c>
      <c r="K164" s="8" t="s">
        <v>655</v>
      </c>
      <c r="L164" s="12" t="s">
        <v>2487</v>
      </c>
      <c r="M164" s="6" t="s">
        <v>142</v>
      </c>
      <c r="N164" s="6" t="s">
        <v>35</v>
      </c>
      <c r="O164" s="6" t="s">
        <v>40</v>
      </c>
      <c r="P164" s="6" t="s">
        <v>1121</v>
      </c>
      <c r="Q164" s="10">
        <v>0</v>
      </c>
      <c r="R164" s="10">
        <v>0.1</v>
      </c>
      <c r="S164" s="10"/>
      <c r="T164" s="7" t="s">
        <v>946</v>
      </c>
      <c r="U164" s="7"/>
      <c r="V164" s="13" t="s">
        <v>215</v>
      </c>
      <c r="W164" s="7"/>
    </row>
    <row r="165" spans="1:23" ht="50.1" customHeight="1" x14ac:dyDescent="0.25">
      <c r="A165" s="5">
        <v>162</v>
      </c>
      <c r="B165" s="7" t="s">
        <v>7</v>
      </c>
      <c r="C165" s="8" t="s">
        <v>2244</v>
      </c>
      <c r="D165" s="8" t="s">
        <v>418</v>
      </c>
      <c r="E165" s="9"/>
      <c r="F165" s="9"/>
      <c r="G165" s="9"/>
      <c r="H165" s="9"/>
      <c r="I165" s="9" t="s">
        <v>9</v>
      </c>
      <c r="J165" s="8" t="s">
        <v>610</v>
      </c>
      <c r="K165" s="8" t="s">
        <v>704</v>
      </c>
      <c r="L165" s="12" t="s">
        <v>2488</v>
      </c>
      <c r="M165" s="6" t="s">
        <v>37</v>
      </c>
      <c r="N165" s="6" t="s">
        <v>30</v>
      </c>
      <c r="O165" s="6" t="s">
        <v>1122</v>
      </c>
      <c r="P165" s="6" t="s">
        <v>1123</v>
      </c>
      <c r="Q165" s="10"/>
      <c r="R165" s="10"/>
      <c r="S165" s="10"/>
      <c r="T165" s="7" t="s">
        <v>1124</v>
      </c>
      <c r="U165" s="7"/>
      <c r="V165" s="13" t="s">
        <v>215</v>
      </c>
      <c r="W165" s="7" t="s">
        <v>1467</v>
      </c>
    </row>
    <row r="166" spans="1:23" ht="50.1" customHeight="1" x14ac:dyDescent="0.25">
      <c r="A166" s="5">
        <v>163</v>
      </c>
      <c r="B166" s="7" t="s">
        <v>7</v>
      </c>
      <c r="C166" s="8" t="s">
        <v>2245</v>
      </c>
      <c r="D166" s="8" t="s">
        <v>419</v>
      </c>
      <c r="E166" s="9" t="s">
        <v>9</v>
      </c>
      <c r="F166" s="9" t="s">
        <v>9</v>
      </c>
      <c r="G166" s="9"/>
      <c r="H166" s="9"/>
      <c r="I166" s="9" t="s">
        <v>9</v>
      </c>
      <c r="J166" s="8" t="s">
        <v>610</v>
      </c>
      <c r="K166" s="8" t="s">
        <v>705</v>
      </c>
      <c r="L166" s="12" t="s">
        <v>2489</v>
      </c>
      <c r="M166" s="6" t="s">
        <v>1125</v>
      </c>
      <c r="N166" s="6" t="s">
        <v>28</v>
      </c>
      <c r="O166" s="6" t="s">
        <v>28</v>
      </c>
      <c r="P166" s="6" t="s">
        <v>38</v>
      </c>
      <c r="Q166" s="10">
        <v>1.53</v>
      </c>
      <c r="R166" s="10">
        <v>1.248</v>
      </c>
      <c r="S166" s="10">
        <v>5.89</v>
      </c>
      <c r="T166" s="7" t="s">
        <v>1126</v>
      </c>
      <c r="U166" s="7"/>
      <c r="V166" s="13" t="s">
        <v>215</v>
      </c>
      <c r="W166" s="7" t="s">
        <v>1468</v>
      </c>
    </row>
    <row r="167" spans="1:23" ht="50.1" customHeight="1" x14ac:dyDescent="0.25">
      <c r="A167" s="5">
        <v>164</v>
      </c>
      <c r="B167" s="7" t="s">
        <v>7</v>
      </c>
      <c r="C167" s="8" t="s">
        <v>2246</v>
      </c>
      <c r="D167" s="8" t="s">
        <v>420</v>
      </c>
      <c r="E167" s="9" t="s">
        <v>9</v>
      </c>
      <c r="F167" s="9" t="s">
        <v>9</v>
      </c>
      <c r="G167" s="9"/>
      <c r="H167" s="9"/>
      <c r="I167" s="9" t="s">
        <v>9</v>
      </c>
      <c r="J167" s="8" t="s">
        <v>610</v>
      </c>
      <c r="K167" s="8" t="s">
        <v>217</v>
      </c>
      <c r="L167" s="12" t="s">
        <v>2490</v>
      </c>
      <c r="M167" s="6" t="s">
        <v>1127</v>
      </c>
      <c r="N167" s="6"/>
      <c r="O167" s="6" t="s">
        <v>1128</v>
      </c>
      <c r="P167" s="6" t="s">
        <v>1128</v>
      </c>
      <c r="Q167" s="10">
        <v>0.96799999999999997</v>
      </c>
      <c r="R167" s="10">
        <v>0.47099999999999997</v>
      </c>
      <c r="S167" s="10">
        <v>3.2</v>
      </c>
      <c r="T167" s="7" t="s">
        <v>235</v>
      </c>
      <c r="U167" s="7"/>
      <c r="V167" s="13" t="s">
        <v>215</v>
      </c>
      <c r="W167" s="7" t="s">
        <v>1469</v>
      </c>
    </row>
    <row r="168" spans="1:23" ht="50.1" customHeight="1" x14ac:dyDescent="0.25">
      <c r="A168" s="5">
        <v>165</v>
      </c>
      <c r="B168" s="7" t="s">
        <v>7</v>
      </c>
      <c r="C168" s="8" t="s">
        <v>2247</v>
      </c>
      <c r="D168" s="8" t="s">
        <v>421</v>
      </c>
      <c r="E168" s="9" t="s">
        <v>9</v>
      </c>
      <c r="F168" s="9" t="s">
        <v>9</v>
      </c>
      <c r="G168" s="9"/>
      <c r="H168" s="9"/>
      <c r="I168" s="9" t="s">
        <v>9</v>
      </c>
      <c r="J168" s="8" t="s">
        <v>610</v>
      </c>
      <c r="K168" s="8" t="s">
        <v>706</v>
      </c>
      <c r="L168" s="12" t="s">
        <v>2491</v>
      </c>
      <c r="M168" s="6" t="s">
        <v>47</v>
      </c>
      <c r="N168" s="6" t="s">
        <v>34</v>
      </c>
      <c r="O168" s="6" t="s">
        <v>1129</v>
      </c>
      <c r="P168" s="6" t="s">
        <v>1130</v>
      </c>
      <c r="Q168" s="10">
        <v>2.6120000000000001</v>
      </c>
      <c r="R168" s="10">
        <v>0.80300000000000005</v>
      </c>
      <c r="S168" s="10">
        <v>4.3600000000000003</v>
      </c>
      <c r="T168" s="7" t="s">
        <v>1131</v>
      </c>
      <c r="U168" s="7"/>
      <c r="V168" s="13" t="s">
        <v>215</v>
      </c>
      <c r="W168" s="7" t="s">
        <v>1470</v>
      </c>
    </row>
    <row r="169" spans="1:23" ht="50.1" customHeight="1" x14ac:dyDescent="0.25">
      <c r="A169" s="5">
        <v>166</v>
      </c>
      <c r="B169" s="7" t="s">
        <v>7</v>
      </c>
      <c r="C169" s="8" t="s">
        <v>2248</v>
      </c>
      <c r="D169" s="8" t="s">
        <v>422</v>
      </c>
      <c r="E169" s="9" t="s">
        <v>9</v>
      </c>
      <c r="F169" s="9" t="s">
        <v>9</v>
      </c>
      <c r="G169" s="9" t="s">
        <v>9</v>
      </c>
      <c r="H169" s="9"/>
      <c r="I169" s="9" t="s">
        <v>9</v>
      </c>
      <c r="J169" s="8" t="s">
        <v>610</v>
      </c>
      <c r="K169" s="8" t="s">
        <v>674</v>
      </c>
      <c r="L169" s="12" t="s">
        <v>2492</v>
      </c>
      <c r="M169" s="6" t="s">
        <v>1132</v>
      </c>
      <c r="N169" s="6"/>
      <c r="O169" s="6" t="s">
        <v>1133</v>
      </c>
      <c r="P169" s="6" t="s">
        <v>1133</v>
      </c>
      <c r="Q169" s="10">
        <v>1.708</v>
      </c>
      <c r="R169" s="10">
        <v>1.6319999999999999</v>
      </c>
      <c r="S169" s="10">
        <v>7.09</v>
      </c>
      <c r="T169" s="7" t="s">
        <v>1011</v>
      </c>
      <c r="U169" s="7"/>
      <c r="V169" s="13" t="s">
        <v>215</v>
      </c>
      <c r="W169" s="7" t="s">
        <v>1471</v>
      </c>
    </row>
    <row r="170" spans="1:23" ht="50.1" customHeight="1" x14ac:dyDescent="0.25">
      <c r="A170" s="5">
        <v>167</v>
      </c>
      <c r="B170" s="7" t="s">
        <v>7</v>
      </c>
      <c r="C170" s="8" t="s">
        <v>2249</v>
      </c>
      <c r="D170" s="8" t="s">
        <v>423</v>
      </c>
      <c r="E170" s="9" t="s">
        <v>9</v>
      </c>
      <c r="F170" s="9" t="s">
        <v>9</v>
      </c>
      <c r="G170" s="9"/>
      <c r="H170" s="9"/>
      <c r="I170" s="9" t="s">
        <v>9</v>
      </c>
      <c r="J170" s="8" t="s">
        <v>610</v>
      </c>
      <c r="K170" s="8" t="s">
        <v>123</v>
      </c>
      <c r="L170" s="12" t="s">
        <v>2493</v>
      </c>
      <c r="M170" s="6" t="s">
        <v>40</v>
      </c>
      <c r="N170" s="6" t="s">
        <v>55</v>
      </c>
      <c r="O170" s="6" t="s">
        <v>1134</v>
      </c>
      <c r="P170" s="6" t="s">
        <v>1135</v>
      </c>
      <c r="Q170" s="10">
        <v>1.228</v>
      </c>
      <c r="R170" s="10">
        <v>0.93600000000000005</v>
      </c>
      <c r="S170" s="10">
        <v>4.53</v>
      </c>
      <c r="T170" s="7" t="s">
        <v>213</v>
      </c>
      <c r="U170" s="7"/>
      <c r="V170" s="13" t="s">
        <v>215</v>
      </c>
      <c r="W170" s="7" t="s">
        <v>1472</v>
      </c>
    </row>
    <row r="171" spans="1:23" ht="50.1" customHeight="1" x14ac:dyDescent="0.25">
      <c r="A171" s="5">
        <v>168</v>
      </c>
      <c r="B171" s="7" t="s">
        <v>7</v>
      </c>
      <c r="C171" s="8" t="s">
        <v>2250</v>
      </c>
      <c r="D171" s="8" t="s">
        <v>424</v>
      </c>
      <c r="E171" s="9" t="s">
        <v>9</v>
      </c>
      <c r="F171" s="9" t="s">
        <v>9</v>
      </c>
      <c r="G171" s="9"/>
      <c r="H171" s="9"/>
      <c r="I171" s="9" t="s">
        <v>9</v>
      </c>
      <c r="J171" s="8" t="s">
        <v>610</v>
      </c>
      <c r="K171" s="8" t="s">
        <v>707</v>
      </c>
      <c r="L171" s="12" t="s">
        <v>2494</v>
      </c>
      <c r="M171" s="6" t="s">
        <v>610</v>
      </c>
      <c r="N171" s="6"/>
      <c r="O171" s="6" t="s">
        <v>28</v>
      </c>
      <c r="P171" s="6" t="s">
        <v>52</v>
      </c>
      <c r="Q171" s="10">
        <v>0.80200000000000005</v>
      </c>
      <c r="R171" s="10">
        <v>0.35599999999999998</v>
      </c>
      <c r="S171" s="10">
        <v>1.73</v>
      </c>
      <c r="T171" s="7" t="s">
        <v>1136</v>
      </c>
      <c r="U171" s="7"/>
      <c r="V171" s="13" t="s">
        <v>215</v>
      </c>
      <c r="W171" s="7" t="s">
        <v>1473</v>
      </c>
    </row>
    <row r="172" spans="1:23" ht="50.1" customHeight="1" x14ac:dyDescent="0.25">
      <c r="A172" s="5">
        <v>169</v>
      </c>
      <c r="B172" s="7" t="s">
        <v>7</v>
      </c>
      <c r="C172" s="8" t="s">
        <v>2251</v>
      </c>
      <c r="D172" s="8" t="s">
        <v>425</v>
      </c>
      <c r="E172" s="9" t="s">
        <v>9</v>
      </c>
      <c r="F172" s="9" t="s">
        <v>9</v>
      </c>
      <c r="G172" s="9"/>
      <c r="H172" s="9"/>
      <c r="I172" s="9" t="s">
        <v>9</v>
      </c>
      <c r="J172" s="8" t="s">
        <v>610</v>
      </c>
      <c r="K172" s="8" t="s">
        <v>708</v>
      </c>
      <c r="L172" s="12" t="s">
        <v>2495</v>
      </c>
      <c r="M172" s="6" t="s">
        <v>153</v>
      </c>
      <c r="N172" s="6" t="s">
        <v>28</v>
      </c>
      <c r="O172" s="6" t="s">
        <v>58</v>
      </c>
      <c r="P172" s="6" t="s">
        <v>72</v>
      </c>
      <c r="Q172" s="10">
        <v>0.85099999999999998</v>
      </c>
      <c r="R172" s="10">
        <v>0.54400000000000004</v>
      </c>
      <c r="S172" s="10">
        <v>3.95</v>
      </c>
      <c r="T172" s="7" t="s">
        <v>1137</v>
      </c>
      <c r="U172" s="7"/>
      <c r="V172" s="13" t="s">
        <v>215</v>
      </c>
      <c r="W172" s="7" t="s">
        <v>1474</v>
      </c>
    </row>
    <row r="173" spans="1:23" ht="50.1" customHeight="1" x14ac:dyDescent="0.25">
      <c r="A173" s="5">
        <v>170</v>
      </c>
      <c r="B173" s="7" t="s">
        <v>7</v>
      </c>
      <c r="C173" s="8" t="s">
        <v>2252</v>
      </c>
      <c r="D173" s="8" t="s">
        <v>426</v>
      </c>
      <c r="E173" s="9" t="s">
        <v>9</v>
      </c>
      <c r="F173" s="9"/>
      <c r="G173" s="9"/>
      <c r="H173" s="9"/>
      <c r="I173" s="9" t="s">
        <v>9</v>
      </c>
      <c r="J173" s="8" t="s">
        <v>610</v>
      </c>
      <c r="K173" s="8" t="s">
        <v>709</v>
      </c>
      <c r="L173" s="12" t="s">
        <v>2496</v>
      </c>
      <c r="M173" s="6" t="s">
        <v>37</v>
      </c>
      <c r="N173" s="6" t="s">
        <v>28</v>
      </c>
      <c r="O173" s="6" t="s">
        <v>43</v>
      </c>
      <c r="P173" s="6" t="s">
        <v>1138</v>
      </c>
      <c r="Q173" s="10">
        <v>0.14099999999999999</v>
      </c>
      <c r="R173" s="10">
        <v>0.11799999999999999</v>
      </c>
      <c r="S173" s="10"/>
      <c r="T173" s="7" t="s">
        <v>1139</v>
      </c>
      <c r="U173" s="7"/>
      <c r="V173" s="13" t="s">
        <v>215</v>
      </c>
      <c r="W173" s="7" t="s">
        <v>1475</v>
      </c>
    </row>
    <row r="174" spans="1:23" ht="50.1" customHeight="1" x14ac:dyDescent="0.25">
      <c r="A174" s="5">
        <v>171</v>
      </c>
      <c r="B174" s="7" t="s">
        <v>7</v>
      </c>
      <c r="C174" s="8" t="s">
        <v>2253</v>
      </c>
      <c r="D174" s="8" t="s">
        <v>427</v>
      </c>
      <c r="E174" s="9"/>
      <c r="F174" s="9"/>
      <c r="G174" s="9"/>
      <c r="H174" s="9"/>
      <c r="I174" s="9" t="s">
        <v>9</v>
      </c>
      <c r="J174" s="8" t="s">
        <v>610</v>
      </c>
      <c r="K174" s="8" t="s">
        <v>710</v>
      </c>
      <c r="L174" s="12" t="s">
        <v>2497</v>
      </c>
      <c r="M174" s="6"/>
      <c r="N174" s="6"/>
      <c r="O174" s="6"/>
      <c r="P174" s="6"/>
      <c r="Q174" s="10"/>
      <c r="R174" s="10"/>
      <c r="S174" s="10"/>
      <c r="T174" s="7" t="s">
        <v>246</v>
      </c>
      <c r="U174" s="7"/>
      <c r="V174" s="13" t="s">
        <v>215</v>
      </c>
      <c r="W174" s="7"/>
    </row>
    <row r="175" spans="1:23" ht="50.1" customHeight="1" x14ac:dyDescent="0.25">
      <c r="A175" s="5">
        <v>172</v>
      </c>
      <c r="B175" s="7" t="s">
        <v>7</v>
      </c>
      <c r="C175" s="8" t="s">
        <v>2254</v>
      </c>
      <c r="D175" s="8" t="s">
        <v>428</v>
      </c>
      <c r="E175" s="9" t="s">
        <v>9</v>
      </c>
      <c r="F175" s="9" t="s">
        <v>9</v>
      </c>
      <c r="G175" s="9" t="s">
        <v>9</v>
      </c>
      <c r="H175" s="9"/>
      <c r="I175" s="9" t="s">
        <v>9</v>
      </c>
      <c r="J175" s="8" t="s">
        <v>610</v>
      </c>
      <c r="K175" s="8" t="s">
        <v>692</v>
      </c>
      <c r="L175" s="12" t="s">
        <v>2498</v>
      </c>
      <c r="M175" s="6" t="s">
        <v>1084</v>
      </c>
      <c r="N175" s="6" t="s">
        <v>57</v>
      </c>
      <c r="O175" s="6" t="s">
        <v>1140</v>
      </c>
      <c r="P175" s="6" t="s">
        <v>1140</v>
      </c>
      <c r="Q175" s="10">
        <v>0.75</v>
      </c>
      <c r="R175" s="10">
        <v>0.58899999999999997</v>
      </c>
      <c r="S175" s="10">
        <v>2.7</v>
      </c>
      <c r="T175" s="7" t="s">
        <v>1087</v>
      </c>
      <c r="U175" s="7"/>
      <c r="V175" s="13" t="s">
        <v>215</v>
      </c>
      <c r="W175" s="7" t="s">
        <v>1476</v>
      </c>
    </row>
    <row r="176" spans="1:23" ht="50.1" customHeight="1" x14ac:dyDescent="0.25">
      <c r="A176" s="5">
        <v>173</v>
      </c>
      <c r="B176" s="7" t="s">
        <v>7</v>
      </c>
      <c r="C176" s="8" t="s">
        <v>2255</v>
      </c>
      <c r="D176" s="8" t="s">
        <v>429</v>
      </c>
      <c r="E176" s="9" t="s">
        <v>9</v>
      </c>
      <c r="F176" s="9" t="s">
        <v>9</v>
      </c>
      <c r="G176" s="9" t="s">
        <v>9</v>
      </c>
      <c r="H176" s="9"/>
      <c r="I176" s="9" t="s">
        <v>9</v>
      </c>
      <c r="J176" s="8" t="s">
        <v>610</v>
      </c>
      <c r="K176" s="8" t="s">
        <v>100</v>
      </c>
      <c r="L176" s="12" t="s">
        <v>2499</v>
      </c>
      <c r="M176" s="6"/>
      <c r="N176" s="6"/>
      <c r="O176" s="6" t="s">
        <v>28</v>
      </c>
      <c r="P176" s="6" t="s">
        <v>37</v>
      </c>
      <c r="Q176" s="10">
        <v>1.1140000000000001</v>
      </c>
      <c r="R176" s="10">
        <v>0.84499999999999997</v>
      </c>
      <c r="S176" s="10">
        <v>4.22</v>
      </c>
      <c r="T176" s="7" t="s">
        <v>192</v>
      </c>
      <c r="U176" s="7"/>
      <c r="V176" s="13" t="s">
        <v>215</v>
      </c>
      <c r="W176" s="7" t="s">
        <v>1477</v>
      </c>
    </row>
    <row r="177" spans="1:23" ht="50.1" customHeight="1" x14ac:dyDescent="0.25">
      <c r="A177" s="5">
        <v>174</v>
      </c>
      <c r="B177" s="7" t="s">
        <v>7</v>
      </c>
      <c r="C177" s="8" t="s">
        <v>2256</v>
      </c>
      <c r="D177" s="8" t="s">
        <v>430</v>
      </c>
      <c r="E177" s="9" t="s">
        <v>9</v>
      </c>
      <c r="F177" s="9" t="s">
        <v>9</v>
      </c>
      <c r="G177" s="9" t="s">
        <v>9</v>
      </c>
      <c r="H177" s="9"/>
      <c r="I177" s="9" t="s">
        <v>9</v>
      </c>
      <c r="J177" s="8" t="s">
        <v>610</v>
      </c>
      <c r="K177" s="8" t="s">
        <v>676</v>
      </c>
      <c r="L177" s="12" t="s">
        <v>2500</v>
      </c>
      <c r="M177" s="6" t="s">
        <v>1016</v>
      </c>
      <c r="N177" s="6" t="s">
        <v>57</v>
      </c>
      <c r="O177" s="6" t="s">
        <v>1141</v>
      </c>
      <c r="P177" s="6" t="s">
        <v>1142</v>
      </c>
      <c r="Q177" s="10">
        <v>0.86699999999999999</v>
      </c>
      <c r="R177" s="10">
        <v>0.55800000000000005</v>
      </c>
      <c r="S177" s="10">
        <v>2.93</v>
      </c>
      <c r="T177" s="7" t="s">
        <v>1019</v>
      </c>
      <c r="U177" s="7"/>
      <c r="V177" s="13" t="s">
        <v>215</v>
      </c>
      <c r="W177" s="7" t="s">
        <v>1478</v>
      </c>
    </row>
    <row r="178" spans="1:23" ht="50.1" customHeight="1" x14ac:dyDescent="0.25">
      <c r="A178" s="5">
        <v>175</v>
      </c>
      <c r="B178" s="7" t="s">
        <v>7</v>
      </c>
      <c r="C178" s="8" t="s">
        <v>2257</v>
      </c>
      <c r="D178" s="8" t="s">
        <v>431</v>
      </c>
      <c r="E178" s="9" t="s">
        <v>9</v>
      </c>
      <c r="F178" s="9" t="s">
        <v>9</v>
      </c>
      <c r="G178" s="9"/>
      <c r="H178" s="9"/>
      <c r="I178" s="9" t="s">
        <v>9</v>
      </c>
      <c r="J178" s="8" t="s">
        <v>610</v>
      </c>
      <c r="K178" s="8" t="s">
        <v>711</v>
      </c>
      <c r="L178" s="12" t="s">
        <v>2501</v>
      </c>
      <c r="M178" s="6" t="s">
        <v>73</v>
      </c>
      <c r="N178" s="6" t="s">
        <v>34</v>
      </c>
      <c r="O178" s="6" t="s">
        <v>51</v>
      </c>
      <c r="P178" s="6" t="s">
        <v>134</v>
      </c>
      <c r="Q178" s="10">
        <v>0.55800000000000005</v>
      </c>
      <c r="R178" s="10">
        <v>0.191</v>
      </c>
      <c r="S178" s="10">
        <v>0</v>
      </c>
      <c r="T178" s="7" t="s">
        <v>1143</v>
      </c>
      <c r="U178" s="7"/>
      <c r="V178" s="13" t="s">
        <v>215</v>
      </c>
      <c r="W178" s="7" t="s">
        <v>1479</v>
      </c>
    </row>
    <row r="179" spans="1:23" ht="50.1" customHeight="1" x14ac:dyDescent="0.25">
      <c r="A179" s="5">
        <v>176</v>
      </c>
      <c r="B179" s="7" t="s">
        <v>7</v>
      </c>
      <c r="C179" s="8" t="s">
        <v>2258</v>
      </c>
      <c r="D179" s="8" t="s">
        <v>432</v>
      </c>
      <c r="E179" s="9" t="s">
        <v>9</v>
      </c>
      <c r="F179" s="9"/>
      <c r="G179" s="9"/>
      <c r="H179" s="9"/>
      <c r="I179" s="9" t="s">
        <v>9</v>
      </c>
      <c r="J179" s="8" t="s">
        <v>610</v>
      </c>
      <c r="K179" s="8" t="s">
        <v>712</v>
      </c>
      <c r="L179" s="12" t="s">
        <v>2502</v>
      </c>
      <c r="M179" s="6"/>
      <c r="N179" s="6"/>
      <c r="O179" s="6" t="s">
        <v>1144</v>
      </c>
      <c r="P179" s="6" t="s">
        <v>1144</v>
      </c>
      <c r="Q179" s="10">
        <v>0.79700000000000004</v>
      </c>
      <c r="R179" s="10">
        <v>0.253</v>
      </c>
      <c r="S179" s="10">
        <v>1.33</v>
      </c>
      <c r="T179" s="7" t="s">
        <v>1145</v>
      </c>
      <c r="U179" s="7"/>
      <c r="V179" s="13" t="s">
        <v>215</v>
      </c>
      <c r="W179" s="7" t="s">
        <v>1480</v>
      </c>
    </row>
    <row r="180" spans="1:23" ht="50.1" customHeight="1" x14ac:dyDescent="0.25">
      <c r="A180" s="5">
        <v>177</v>
      </c>
      <c r="B180" s="7" t="s">
        <v>7</v>
      </c>
      <c r="C180" s="8" t="s">
        <v>2259</v>
      </c>
      <c r="D180" s="8" t="s">
        <v>433</v>
      </c>
      <c r="E180" s="9" t="s">
        <v>9</v>
      </c>
      <c r="F180" s="9" t="s">
        <v>9</v>
      </c>
      <c r="G180" s="9"/>
      <c r="H180" s="9"/>
      <c r="I180" s="9" t="s">
        <v>9</v>
      </c>
      <c r="J180" s="8" t="s">
        <v>610</v>
      </c>
      <c r="K180" s="8" t="s">
        <v>113</v>
      </c>
      <c r="L180" s="12" t="s">
        <v>2503</v>
      </c>
      <c r="M180" s="6"/>
      <c r="N180" s="6"/>
      <c r="O180" s="6" t="s">
        <v>28</v>
      </c>
      <c r="P180" s="6" t="s">
        <v>60</v>
      </c>
      <c r="Q180" s="10">
        <v>0.78900000000000003</v>
      </c>
      <c r="R180" s="10">
        <v>0.30199999999999999</v>
      </c>
      <c r="S180" s="10">
        <v>1.67</v>
      </c>
      <c r="T180" s="7" t="s">
        <v>204</v>
      </c>
      <c r="U180" s="7"/>
      <c r="V180" s="13" t="s">
        <v>215</v>
      </c>
      <c r="W180" s="7" t="s">
        <v>1481</v>
      </c>
    </row>
    <row r="181" spans="1:23" ht="50.1" customHeight="1" x14ac:dyDescent="0.25">
      <c r="A181" s="5">
        <v>178</v>
      </c>
      <c r="B181" s="7" t="s">
        <v>7</v>
      </c>
      <c r="C181" s="8" t="s">
        <v>2260</v>
      </c>
      <c r="D181" s="8" t="s">
        <v>434</v>
      </c>
      <c r="E181" s="9" t="s">
        <v>9</v>
      </c>
      <c r="F181" s="9" t="s">
        <v>9</v>
      </c>
      <c r="G181" s="9"/>
      <c r="H181" s="9"/>
      <c r="I181" s="9" t="s">
        <v>9</v>
      </c>
      <c r="J181" s="8" t="s">
        <v>610</v>
      </c>
      <c r="K181" s="8" t="s">
        <v>97</v>
      </c>
      <c r="L181" s="12" t="s">
        <v>2504</v>
      </c>
      <c r="M181" s="6"/>
      <c r="N181" s="6"/>
      <c r="O181" s="6" t="s">
        <v>28</v>
      </c>
      <c r="P181" s="6" t="s">
        <v>31</v>
      </c>
      <c r="Q181" s="10">
        <v>1.0860000000000001</v>
      </c>
      <c r="R181" s="10">
        <v>0.44900000000000001</v>
      </c>
      <c r="S181" s="10">
        <v>0</v>
      </c>
      <c r="T181" s="7" t="s">
        <v>190</v>
      </c>
      <c r="U181" s="7"/>
      <c r="V181" s="13" t="s">
        <v>215</v>
      </c>
      <c r="W181" s="7" t="s">
        <v>1482</v>
      </c>
    </row>
    <row r="182" spans="1:23" ht="50.1" customHeight="1" x14ac:dyDescent="0.25">
      <c r="A182" s="5">
        <v>179</v>
      </c>
      <c r="B182" s="7" t="s">
        <v>7</v>
      </c>
      <c r="C182" s="8" t="s">
        <v>2261</v>
      </c>
      <c r="D182" s="8" t="s">
        <v>435</v>
      </c>
      <c r="E182" s="9" t="s">
        <v>9</v>
      </c>
      <c r="F182" s="9" t="s">
        <v>9</v>
      </c>
      <c r="G182" s="9"/>
      <c r="H182" s="9"/>
      <c r="I182" s="9" t="s">
        <v>9</v>
      </c>
      <c r="J182" s="8" t="s">
        <v>610</v>
      </c>
      <c r="K182" s="8" t="s">
        <v>713</v>
      </c>
      <c r="L182" s="12" t="s">
        <v>2505</v>
      </c>
      <c r="M182" s="6" t="s">
        <v>35</v>
      </c>
      <c r="N182" s="6" t="s">
        <v>28</v>
      </c>
      <c r="O182" s="6" t="s">
        <v>28</v>
      </c>
      <c r="P182" s="6" t="s">
        <v>36</v>
      </c>
      <c r="Q182" s="10">
        <v>1.627</v>
      </c>
      <c r="R182" s="10">
        <v>0.53600000000000003</v>
      </c>
      <c r="S182" s="10">
        <v>3.99</v>
      </c>
      <c r="T182" s="7" t="s">
        <v>1146</v>
      </c>
      <c r="U182" s="7"/>
      <c r="V182" s="13" t="s">
        <v>215</v>
      </c>
      <c r="W182" s="7" t="s">
        <v>1483</v>
      </c>
    </row>
    <row r="183" spans="1:23" ht="50.1" customHeight="1" x14ac:dyDescent="0.25">
      <c r="A183" s="5">
        <v>180</v>
      </c>
      <c r="B183" s="7" t="s">
        <v>7</v>
      </c>
      <c r="C183" s="8" t="s">
        <v>2262</v>
      </c>
      <c r="D183" s="8" t="s">
        <v>436</v>
      </c>
      <c r="E183" s="9" t="s">
        <v>9</v>
      </c>
      <c r="F183" s="9" t="s">
        <v>9</v>
      </c>
      <c r="G183" s="9"/>
      <c r="H183" s="9"/>
      <c r="I183" s="9" t="s">
        <v>9</v>
      </c>
      <c r="J183" s="8" t="s">
        <v>610</v>
      </c>
      <c r="K183" s="8" t="s">
        <v>714</v>
      </c>
      <c r="L183" s="12" t="s">
        <v>2506</v>
      </c>
      <c r="M183" s="6" t="s">
        <v>242</v>
      </c>
      <c r="N183" s="6" t="s">
        <v>30</v>
      </c>
      <c r="O183" s="6" t="s">
        <v>1147</v>
      </c>
      <c r="P183" s="6" t="s">
        <v>1148</v>
      </c>
      <c r="Q183" s="10">
        <v>1.639</v>
      </c>
      <c r="R183" s="10">
        <v>1.252</v>
      </c>
      <c r="S183" s="10">
        <v>5.0199999999999996</v>
      </c>
      <c r="T183" s="7" t="s">
        <v>1149</v>
      </c>
      <c r="U183" s="7"/>
      <c r="V183" s="13" t="s">
        <v>215</v>
      </c>
      <c r="W183" s="7" t="s">
        <v>1484</v>
      </c>
    </row>
    <row r="184" spans="1:23" ht="50.1" customHeight="1" x14ac:dyDescent="0.25">
      <c r="A184" s="5">
        <v>181</v>
      </c>
      <c r="B184" s="7" t="s">
        <v>7</v>
      </c>
      <c r="C184" s="8" t="s">
        <v>2263</v>
      </c>
      <c r="D184" s="8" t="s">
        <v>437</v>
      </c>
      <c r="E184" s="9" t="s">
        <v>9</v>
      </c>
      <c r="F184" s="9" t="s">
        <v>9</v>
      </c>
      <c r="G184" s="9"/>
      <c r="H184" s="9"/>
      <c r="I184" s="9" t="s">
        <v>9</v>
      </c>
      <c r="J184" s="8" t="s">
        <v>610</v>
      </c>
      <c r="K184" s="8" t="s">
        <v>715</v>
      </c>
      <c r="L184" s="12" t="s">
        <v>2507</v>
      </c>
      <c r="M184" s="6"/>
      <c r="N184" s="6"/>
      <c r="O184" s="6" t="s">
        <v>28</v>
      </c>
      <c r="P184" s="6" t="s">
        <v>35</v>
      </c>
      <c r="Q184" s="10">
        <v>0.76700000000000002</v>
      </c>
      <c r="R184" s="10">
        <v>0.44400000000000001</v>
      </c>
      <c r="S184" s="10">
        <v>2.15</v>
      </c>
      <c r="T184" s="7" t="s">
        <v>1150</v>
      </c>
      <c r="U184" s="7"/>
      <c r="V184" s="13" t="s">
        <v>215</v>
      </c>
      <c r="W184" s="7" t="s">
        <v>1485</v>
      </c>
    </row>
    <row r="185" spans="1:23" ht="50.1" customHeight="1" x14ac:dyDescent="0.25">
      <c r="A185" s="5">
        <v>182</v>
      </c>
      <c r="B185" s="7" t="s">
        <v>7</v>
      </c>
      <c r="C185" s="8" t="s">
        <v>2264</v>
      </c>
      <c r="D185" s="8" t="s">
        <v>438</v>
      </c>
      <c r="E185" s="9" t="s">
        <v>9</v>
      </c>
      <c r="F185" s="9" t="s">
        <v>9</v>
      </c>
      <c r="G185" s="9"/>
      <c r="H185" s="9"/>
      <c r="I185" s="9" t="s">
        <v>9</v>
      </c>
      <c r="J185" s="8" t="s">
        <v>610</v>
      </c>
      <c r="K185" s="8" t="s">
        <v>716</v>
      </c>
      <c r="L185" s="12" t="s">
        <v>2508</v>
      </c>
      <c r="M185" s="6" t="s">
        <v>50</v>
      </c>
      <c r="N185" s="6"/>
      <c r="O185" s="6" t="s">
        <v>1151</v>
      </c>
      <c r="P185" s="6" t="s">
        <v>1151</v>
      </c>
      <c r="Q185" s="10">
        <v>1.53</v>
      </c>
      <c r="R185" s="10">
        <v>0.86599999999999999</v>
      </c>
      <c r="S185" s="10">
        <v>5.26</v>
      </c>
      <c r="T185" s="7" t="s">
        <v>1152</v>
      </c>
      <c r="U185" s="7"/>
      <c r="V185" s="13" t="s">
        <v>215</v>
      </c>
      <c r="W185" s="7" t="s">
        <v>1486</v>
      </c>
    </row>
    <row r="186" spans="1:23" ht="50.1" customHeight="1" x14ac:dyDescent="0.25">
      <c r="A186" s="5">
        <v>183</v>
      </c>
      <c r="B186" s="7" t="s">
        <v>7</v>
      </c>
      <c r="C186" s="8" t="s">
        <v>2265</v>
      </c>
      <c r="D186" s="8" t="s">
        <v>439</v>
      </c>
      <c r="E186" s="9" t="s">
        <v>9</v>
      </c>
      <c r="F186" s="9" t="s">
        <v>9</v>
      </c>
      <c r="G186" s="9"/>
      <c r="H186" s="9"/>
      <c r="I186" s="9" t="s">
        <v>9</v>
      </c>
      <c r="J186" s="8" t="s">
        <v>610</v>
      </c>
      <c r="K186" s="8" t="s">
        <v>706</v>
      </c>
      <c r="L186" s="12" t="s">
        <v>2509</v>
      </c>
      <c r="M186" s="6" t="s">
        <v>47</v>
      </c>
      <c r="N186" s="6" t="s">
        <v>34</v>
      </c>
      <c r="O186" s="6" t="s">
        <v>148</v>
      </c>
      <c r="P186" s="6" t="s">
        <v>1153</v>
      </c>
      <c r="Q186" s="10">
        <v>2.6120000000000001</v>
      </c>
      <c r="R186" s="10">
        <v>0.80300000000000005</v>
      </c>
      <c r="S186" s="10">
        <v>4.3600000000000003</v>
      </c>
      <c r="T186" s="7"/>
      <c r="U186" s="7"/>
      <c r="V186" s="13" t="s">
        <v>215</v>
      </c>
      <c r="W186" s="7" t="s">
        <v>1487</v>
      </c>
    </row>
    <row r="187" spans="1:23" ht="50.1" customHeight="1" x14ac:dyDescent="0.25">
      <c r="A187" s="5">
        <v>184</v>
      </c>
      <c r="B187" s="7" t="s">
        <v>7</v>
      </c>
      <c r="C187" s="8" t="s">
        <v>2266</v>
      </c>
      <c r="D187" s="8" t="s">
        <v>440</v>
      </c>
      <c r="E187" s="9" t="s">
        <v>9</v>
      </c>
      <c r="F187" s="9" t="s">
        <v>9</v>
      </c>
      <c r="G187" s="9"/>
      <c r="H187" s="9" t="s">
        <v>9</v>
      </c>
      <c r="I187" s="9" t="s">
        <v>9</v>
      </c>
      <c r="J187" s="8" t="s">
        <v>610</v>
      </c>
      <c r="K187" s="8" t="s">
        <v>717</v>
      </c>
      <c r="L187" s="12" t="s">
        <v>2510</v>
      </c>
      <c r="M187" s="6" t="s">
        <v>29</v>
      </c>
      <c r="N187" s="6"/>
      <c r="O187" s="6" t="s">
        <v>1154</v>
      </c>
      <c r="P187" s="6" t="s">
        <v>1155</v>
      </c>
      <c r="Q187" s="10">
        <v>1.421</v>
      </c>
      <c r="R187" s="10">
        <v>0.58699999999999997</v>
      </c>
      <c r="S187" s="10">
        <v>3.37</v>
      </c>
      <c r="T187" s="7" t="s">
        <v>1156</v>
      </c>
      <c r="U187" s="7"/>
      <c r="V187" s="13" t="s">
        <v>215</v>
      </c>
      <c r="W187" s="7" t="s">
        <v>1488</v>
      </c>
    </row>
    <row r="188" spans="1:23" ht="50.1" customHeight="1" x14ac:dyDescent="0.25">
      <c r="A188" s="5">
        <v>185</v>
      </c>
      <c r="B188" s="7" t="s">
        <v>7</v>
      </c>
      <c r="C188" s="8" t="s">
        <v>2267</v>
      </c>
      <c r="D188" s="8" t="s">
        <v>441</v>
      </c>
      <c r="E188" s="9" t="s">
        <v>9</v>
      </c>
      <c r="F188" s="9" t="s">
        <v>9</v>
      </c>
      <c r="G188" s="9"/>
      <c r="H188" s="9"/>
      <c r="I188" s="9" t="s">
        <v>9</v>
      </c>
      <c r="J188" s="8" t="s">
        <v>610</v>
      </c>
      <c r="K188" s="8" t="s">
        <v>718</v>
      </c>
      <c r="L188" s="12" t="s">
        <v>2511</v>
      </c>
      <c r="M188" s="6" t="s">
        <v>156</v>
      </c>
      <c r="N188" s="6"/>
      <c r="O188" s="6" t="s">
        <v>1157</v>
      </c>
      <c r="P188" s="6" t="s">
        <v>1157</v>
      </c>
      <c r="Q188" s="10">
        <v>1.2110000000000001</v>
      </c>
      <c r="R188" s="10">
        <v>0.73799999999999999</v>
      </c>
      <c r="S188" s="10">
        <v>3.63</v>
      </c>
      <c r="T188" s="7" t="s">
        <v>1158</v>
      </c>
      <c r="U188" s="7"/>
      <c r="V188" s="13" t="s">
        <v>215</v>
      </c>
      <c r="W188" s="7" t="s">
        <v>1489</v>
      </c>
    </row>
    <row r="189" spans="1:23" ht="50.1" customHeight="1" x14ac:dyDescent="0.25">
      <c r="A189" s="5">
        <v>186</v>
      </c>
      <c r="B189" s="7" t="s">
        <v>7</v>
      </c>
      <c r="C189" s="8" t="s">
        <v>2268</v>
      </c>
      <c r="D189" s="8" t="s">
        <v>442</v>
      </c>
      <c r="E189" s="9" t="s">
        <v>9</v>
      </c>
      <c r="F189" s="9" t="s">
        <v>9</v>
      </c>
      <c r="G189" s="9"/>
      <c r="H189" s="9"/>
      <c r="I189" s="9" t="s">
        <v>9</v>
      </c>
      <c r="J189" s="8" t="s">
        <v>610</v>
      </c>
      <c r="K189" s="8" t="s">
        <v>716</v>
      </c>
      <c r="L189" s="12" t="s">
        <v>2512</v>
      </c>
      <c r="M189" s="6" t="s">
        <v>50</v>
      </c>
      <c r="N189" s="6"/>
      <c r="O189" s="6" t="s">
        <v>1159</v>
      </c>
      <c r="P189" s="6" t="s">
        <v>1159</v>
      </c>
      <c r="Q189" s="10">
        <v>1.53</v>
      </c>
      <c r="R189" s="10">
        <v>0.86599999999999999</v>
      </c>
      <c r="S189" s="10">
        <v>5.26</v>
      </c>
      <c r="T189" s="7" t="s">
        <v>1152</v>
      </c>
      <c r="U189" s="7"/>
      <c r="V189" s="13" t="s">
        <v>215</v>
      </c>
      <c r="W189" s="7" t="s">
        <v>1490</v>
      </c>
    </row>
    <row r="190" spans="1:23" ht="50.1" customHeight="1" x14ac:dyDescent="0.25">
      <c r="A190" s="5">
        <v>187</v>
      </c>
      <c r="B190" s="7" t="s">
        <v>7</v>
      </c>
      <c r="C190" s="8" t="s">
        <v>2269</v>
      </c>
      <c r="D190" s="8" t="s">
        <v>443</v>
      </c>
      <c r="E190" s="9" t="s">
        <v>9</v>
      </c>
      <c r="F190" s="9" t="s">
        <v>9</v>
      </c>
      <c r="G190" s="9" t="s">
        <v>9</v>
      </c>
      <c r="H190" s="9"/>
      <c r="I190" s="9" t="s">
        <v>9</v>
      </c>
      <c r="J190" s="8" t="s">
        <v>610</v>
      </c>
      <c r="K190" s="8" t="s">
        <v>100</v>
      </c>
      <c r="L190" s="12" t="s">
        <v>2513</v>
      </c>
      <c r="M190" s="6"/>
      <c r="N190" s="6"/>
      <c r="O190" s="6"/>
      <c r="P190" s="6"/>
      <c r="Q190" s="10">
        <v>1.1140000000000001</v>
      </c>
      <c r="R190" s="10">
        <v>0.84499999999999997</v>
      </c>
      <c r="S190" s="10">
        <v>4.22</v>
      </c>
      <c r="T190" s="7" t="s">
        <v>192</v>
      </c>
      <c r="U190" s="7"/>
      <c r="V190" s="13" t="s">
        <v>215</v>
      </c>
      <c r="W190" s="7" t="s">
        <v>1491</v>
      </c>
    </row>
    <row r="191" spans="1:23" ht="50.1" customHeight="1" x14ac:dyDescent="0.25">
      <c r="A191" s="5">
        <v>188</v>
      </c>
      <c r="B191" s="7" t="s">
        <v>7</v>
      </c>
      <c r="C191" s="8" t="s">
        <v>2270</v>
      </c>
      <c r="D191" s="8" t="s">
        <v>444</v>
      </c>
      <c r="E191" s="9" t="s">
        <v>9</v>
      </c>
      <c r="F191" s="9" t="s">
        <v>9</v>
      </c>
      <c r="G191" s="9"/>
      <c r="H191" s="9"/>
      <c r="I191" s="9" t="s">
        <v>9</v>
      </c>
      <c r="J191" s="8" t="s">
        <v>610</v>
      </c>
      <c r="K191" s="8" t="s">
        <v>90</v>
      </c>
      <c r="L191" s="12" t="s">
        <v>2514</v>
      </c>
      <c r="M191" s="6" t="s">
        <v>138</v>
      </c>
      <c r="N191" s="6"/>
      <c r="O191" s="6" t="s">
        <v>1160</v>
      </c>
      <c r="P191" s="6" t="s">
        <v>1160</v>
      </c>
      <c r="Q191" s="10">
        <v>1.0369999999999999</v>
      </c>
      <c r="R191" s="10">
        <v>0.58799999999999997</v>
      </c>
      <c r="S191" s="10">
        <v>0</v>
      </c>
      <c r="T191" s="7" t="s">
        <v>182</v>
      </c>
      <c r="U191" s="7"/>
      <c r="V191" s="13" t="s">
        <v>215</v>
      </c>
      <c r="W191" s="7" t="s">
        <v>1492</v>
      </c>
    </row>
    <row r="192" spans="1:23" ht="50.1" customHeight="1" x14ac:dyDescent="0.25">
      <c r="A192" s="5">
        <v>189</v>
      </c>
      <c r="B192" s="7" t="s">
        <v>7</v>
      </c>
      <c r="C192" s="8" t="s">
        <v>2271</v>
      </c>
      <c r="D192" s="8" t="s">
        <v>445</v>
      </c>
      <c r="E192" s="9" t="s">
        <v>9</v>
      </c>
      <c r="F192" s="9"/>
      <c r="G192" s="9"/>
      <c r="H192" s="9"/>
      <c r="I192" s="9" t="s">
        <v>9</v>
      </c>
      <c r="J192" s="8" t="s">
        <v>610</v>
      </c>
      <c r="K192" s="8" t="s">
        <v>719</v>
      </c>
      <c r="L192" s="12" t="s">
        <v>2515</v>
      </c>
      <c r="M192" s="6" t="s">
        <v>125</v>
      </c>
      <c r="N192" s="6" t="s">
        <v>28</v>
      </c>
      <c r="O192" s="6" t="s">
        <v>54</v>
      </c>
      <c r="P192" s="6" t="s">
        <v>54</v>
      </c>
      <c r="Q192" s="10">
        <v>0.71399999999999997</v>
      </c>
      <c r="R192" s="10">
        <v>0.35399999999999998</v>
      </c>
      <c r="S192" s="10"/>
      <c r="T192" s="7" t="s">
        <v>1161</v>
      </c>
      <c r="U192" s="7"/>
      <c r="V192" s="13" t="s">
        <v>215</v>
      </c>
      <c r="W192" s="7" t="s">
        <v>1493</v>
      </c>
    </row>
    <row r="193" spans="1:23" ht="50.1" customHeight="1" x14ac:dyDescent="0.25">
      <c r="A193" s="5">
        <v>190</v>
      </c>
      <c r="B193" s="7" t="s">
        <v>7</v>
      </c>
      <c r="C193" s="8" t="s">
        <v>2272</v>
      </c>
      <c r="D193" s="8" t="s">
        <v>446</v>
      </c>
      <c r="E193" s="9"/>
      <c r="F193" s="9"/>
      <c r="G193" s="9"/>
      <c r="H193" s="9"/>
      <c r="I193" s="9" t="s">
        <v>9</v>
      </c>
      <c r="J193" s="8" t="s">
        <v>610</v>
      </c>
      <c r="K193" s="8" t="s">
        <v>720</v>
      </c>
      <c r="L193" s="12" t="s">
        <v>2516</v>
      </c>
      <c r="M193" s="6" t="s">
        <v>31</v>
      </c>
      <c r="N193" s="6" t="s">
        <v>30</v>
      </c>
      <c r="O193" s="6" t="s">
        <v>233</v>
      </c>
      <c r="P193" s="6" t="s">
        <v>61</v>
      </c>
      <c r="Q193" s="10"/>
      <c r="R193" s="10"/>
      <c r="S193" s="10"/>
      <c r="T193" s="7" t="s">
        <v>1162</v>
      </c>
      <c r="U193" s="7"/>
      <c r="V193" s="13" t="s">
        <v>215</v>
      </c>
      <c r="W193" s="7" t="s">
        <v>1494</v>
      </c>
    </row>
    <row r="194" spans="1:23" ht="50.1" customHeight="1" x14ac:dyDescent="0.25">
      <c r="A194" s="5">
        <v>191</v>
      </c>
      <c r="B194" s="7" t="s">
        <v>7</v>
      </c>
      <c r="C194" s="8" t="s">
        <v>2273</v>
      </c>
      <c r="D194" s="8" t="s">
        <v>447</v>
      </c>
      <c r="E194" s="9" t="s">
        <v>9</v>
      </c>
      <c r="F194" s="9" t="s">
        <v>9</v>
      </c>
      <c r="G194" s="9" t="s">
        <v>9</v>
      </c>
      <c r="H194" s="9"/>
      <c r="I194" s="9" t="s">
        <v>9</v>
      </c>
      <c r="J194" s="8" t="s">
        <v>610</v>
      </c>
      <c r="K194" s="8" t="s">
        <v>91</v>
      </c>
      <c r="L194" s="12" t="s">
        <v>2517</v>
      </c>
      <c r="M194" s="6" t="s">
        <v>37</v>
      </c>
      <c r="N194" s="6" t="s">
        <v>28</v>
      </c>
      <c r="O194" s="6" t="s">
        <v>28</v>
      </c>
      <c r="P194" s="6" t="s">
        <v>50</v>
      </c>
      <c r="Q194" s="10">
        <v>1.377</v>
      </c>
      <c r="R194" s="10">
        <v>1.24</v>
      </c>
      <c r="S194" s="10">
        <v>4.38</v>
      </c>
      <c r="T194" s="7" t="s">
        <v>183</v>
      </c>
      <c r="U194" s="7"/>
      <c r="V194" s="13" t="s">
        <v>215</v>
      </c>
      <c r="W194" s="7" t="s">
        <v>1495</v>
      </c>
    </row>
    <row r="195" spans="1:23" ht="50.1" customHeight="1" x14ac:dyDescent="0.25">
      <c r="A195" s="5">
        <v>192</v>
      </c>
      <c r="B195" s="7" t="s">
        <v>7</v>
      </c>
      <c r="C195" s="8" t="s">
        <v>2274</v>
      </c>
      <c r="D195" s="8" t="s">
        <v>448</v>
      </c>
      <c r="E195" s="9" t="s">
        <v>9</v>
      </c>
      <c r="F195" s="9" t="s">
        <v>9</v>
      </c>
      <c r="G195" s="9"/>
      <c r="H195" s="9"/>
      <c r="I195" s="9" t="s">
        <v>9</v>
      </c>
      <c r="J195" s="8" t="s">
        <v>610</v>
      </c>
      <c r="K195" s="8" t="s">
        <v>721</v>
      </c>
      <c r="L195" s="12" t="s">
        <v>2518</v>
      </c>
      <c r="M195" s="6" t="s">
        <v>86</v>
      </c>
      <c r="N195" s="6" t="s">
        <v>30</v>
      </c>
      <c r="O195" s="6" t="s">
        <v>1163</v>
      </c>
      <c r="P195" s="6" t="s">
        <v>1163</v>
      </c>
      <c r="Q195" s="10">
        <v>0.90300000000000002</v>
      </c>
      <c r="R195" s="10">
        <v>0.29199999999999998</v>
      </c>
      <c r="S195" s="10">
        <v>0</v>
      </c>
      <c r="T195" s="7" t="s">
        <v>1164</v>
      </c>
      <c r="U195" s="7"/>
      <c r="V195" s="13" t="s">
        <v>215</v>
      </c>
      <c r="W195" s="7" t="s">
        <v>1496</v>
      </c>
    </row>
    <row r="196" spans="1:23" ht="50.1" customHeight="1" x14ac:dyDescent="0.25">
      <c r="A196" s="5">
        <v>193</v>
      </c>
      <c r="B196" s="7" t="s">
        <v>7</v>
      </c>
      <c r="C196" s="8" t="s">
        <v>2243</v>
      </c>
      <c r="D196" s="8" t="s">
        <v>449</v>
      </c>
      <c r="E196" s="9"/>
      <c r="F196" s="9"/>
      <c r="G196" s="9"/>
      <c r="H196" s="9"/>
      <c r="I196" s="9" t="s">
        <v>9</v>
      </c>
      <c r="J196" s="8" t="s">
        <v>610</v>
      </c>
      <c r="K196" s="8" t="s">
        <v>655</v>
      </c>
      <c r="L196" s="12" t="s">
        <v>2487</v>
      </c>
      <c r="M196" s="6" t="s">
        <v>142</v>
      </c>
      <c r="N196" s="6" t="s">
        <v>38</v>
      </c>
      <c r="O196" s="6" t="s">
        <v>171</v>
      </c>
      <c r="P196" s="6" t="s">
        <v>1165</v>
      </c>
      <c r="Q196" s="10">
        <v>0</v>
      </c>
      <c r="R196" s="10">
        <v>0.1</v>
      </c>
      <c r="S196" s="10"/>
      <c r="T196" s="7" t="s">
        <v>946</v>
      </c>
      <c r="U196" s="7"/>
      <c r="V196" s="13" t="s">
        <v>215</v>
      </c>
      <c r="W196" s="7"/>
    </row>
    <row r="197" spans="1:23" ht="50.1" customHeight="1" x14ac:dyDescent="0.25">
      <c r="A197" s="5">
        <v>194</v>
      </c>
      <c r="B197" s="7" t="s">
        <v>7</v>
      </c>
      <c r="C197" s="8" t="s">
        <v>2275</v>
      </c>
      <c r="D197" s="8" t="s">
        <v>450</v>
      </c>
      <c r="E197" s="9" t="s">
        <v>9</v>
      </c>
      <c r="F197" s="9" t="s">
        <v>9</v>
      </c>
      <c r="G197" s="9"/>
      <c r="H197" s="9"/>
      <c r="I197" s="9" t="s">
        <v>9</v>
      </c>
      <c r="J197" s="8" t="s">
        <v>610</v>
      </c>
      <c r="K197" s="8" t="s">
        <v>722</v>
      </c>
      <c r="L197" s="12" t="s">
        <v>2519</v>
      </c>
      <c r="M197" s="6" t="s">
        <v>1166</v>
      </c>
      <c r="N197" s="6" t="s">
        <v>42</v>
      </c>
      <c r="O197" s="6" t="s">
        <v>1167</v>
      </c>
      <c r="P197" s="6" t="s">
        <v>1168</v>
      </c>
      <c r="Q197" s="10">
        <v>0.92200000000000004</v>
      </c>
      <c r="R197" s="10">
        <v>1.5409999999999999</v>
      </c>
      <c r="S197" s="10">
        <v>5.84</v>
      </c>
      <c r="T197" s="7" t="s">
        <v>1169</v>
      </c>
      <c r="U197" s="7"/>
      <c r="V197" s="13" t="s">
        <v>215</v>
      </c>
      <c r="W197" s="7" t="s">
        <v>1497</v>
      </c>
    </row>
    <row r="198" spans="1:23" ht="50.1" customHeight="1" x14ac:dyDescent="0.25">
      <c r="A198" s="5">
        <v>195</v>
      </c>
      <c r="B198" s="7" t="s">
        <v>7</v>
      </c>
      <c r="C198" s="8" t="s">
        <v>2276</v>
      </c>
      <c r="D198" s="8" t="s">
        <v>451</v>
      </c>
      <c r="E198" s="9"/>
      <c r="F198" s="9"/>
      <c r="G198" s="9"/>
      <c r="H198" s="9"/>
      <c r="I198" s="9" t="s">
        <v>9</v>
      </c>
      <c r="J198" s="8" t="s">
        <v>610</v>
      </c>
      <c r="K198" s="8" t="s">
        <v>723</v>
      </c>
      <c r="L198" s="12" t="s">
        <v>2520</v>
      </c>
      <c r="M198" s="6" t="s">
        <v>1138</v>
      </c>
      <c r="N198" s="6" t="s">
        <v>38</v>
      </c>
      <c r="O198" s="6" t="s">
        <v>76</v>
      </c>
      <c r="P198" s="6" t="s">
        <v>1170</v>
      </c>
      <c r="Q198" s="10"/>
      <c r="R198" s="10"/>
      <c r="S198" s="10"/>
      <c r="T198" s="7" t="s">
        <v>1171</v>
      </c>
      <c r="U198" s="7"/>
      <c r="V198" s="13" t="s">
        <v>215</v>
      </c>
      <c r="W198" s="7"/>
    </row>
    <row r="199" spans="1:23" ht="50.1" customHeight="1" x14ac:dyDescent="0.25">
      <c r="A199" s="5">
        <v>196</v>
      </c>
      <c r="B199" s="7" t="s">
        <v>7</v>
      </c>
      <c r="C199" s="8" t="s">
        <v>2277</v>
      </c>
      <c r="D199" s="8" t="s">
        <v>452</v>
      </c>
      <c r="E199" s="9" t="s">
        <v>9</v>
      </c>
      <c r="F199" s="9" t="s">
        <v>9</v>
      </c>
      <c r="G199" s="9"/>
      <c r="H199" s="9"/>
      <c r="I199" s="9" t="s">
        <v>9</v>
      </c>
      <c r="J199" s="8" t="s">
        <v>610</v>
      </c>
      <c r="K199" s="8" t="s">
        <v>216</v>
      </c>
      <c r="L199" s="12" t="s">
        <v>2521</v>
      </c>
      <c r="M199" s="6" t="s">
        <v>87</v>
      </c>
      <c r="N199" s="6" t="s">
        <v>64</v>
      </c>
      <c r="O199" s="6" t="s">
        <v>1172</v>
      </c>
      <c r="P199" s="6" t="s">
        <v>1173</v>
      </c>
      <c r="Q199" s="10">
        <v>0.74399999999999999</v>
      </c>
      <c r="R199" s="10">
        <v>0.69299999999999995</v>
      </c>
      <c r="S199" s="10">
        <v>3.59</v>
      </c>
      <c r="T199" s="7" t="s">
        <v>234</v>
      </c>
      <c r="U199" s="7"/>
      <c r="V199" s="13" t="s">
        <v>215</v>
      </c>
      <c r="W199" s="7" t="s">
        <v>1498</v>
      </c>
    </row>
    <row r="200" spans="1:23" ht="50.1" customHeight="1" x14ac:dyDescent="0.25">
      <c r="A200" s="5">
        <v>197</v>
      </c>
      <c r="B200" s="7" t="s">
        <v>7</v>
      </c>
      <c r="C200" s="8" t="s">
        <v>2278</v>
      </c>
      <c r="D200" s="8" t="s">
        <v>453</v>
      </c>
      <c r="E200" s="9" t="s">
        <v>9</v>
      </c>
      <c r="F200" s="9" t="s">
        <v>9</v>
      </c>
      <c r="G200" s="9"/>
      <c r="H200" s="9"/>
      <c r="I200" s="9" t="s">
        <v>9</v>
      </c>
      <c r="J200" s="8" t="s">
        <v>610</v>
      </c>
      <c r="K200" s="8" t="s">
        <v>122</v>
      </c>
      <c r="L200" s="12" t="s">
        <v>2522</v>
      </c>
      <c r="M200" s="6" t="s">
        <v>1174</v>
      </c>
      <c r="N200" s="6"/>
      <c r="O200" s="6" t="s">
        <v>1175</v>
      </c>
      <c r="P200" s="6" t="s">
        <v>1175</v>
      </c>
      <c r="Q200" s="10">
        <v>0.85399999999999998</v>
      </c>
      <c r="R200" s="10">
        <v>0.755</v>
      </c>
      <c r="S200" s="10">
        <v>3.42</v>
      </c>
      <c r="T200" s="7" t="s">
        <v>212</v>
      </c>
      <c r="U200" s="7"/>
      <c r="V200" s="13" t="s">
        <v>215</v>
      </c>
      <c r="W200" s="7" t="s">
        <v>1499</v>
      </c>
    </row>
    <row r="201" spans="1:23" ht="50.1" customHeight="1" x14ac:dyDescent="0.25">
      <c r="A201" s="5">
        <v>198</v>
      </c>
      <c r="B201" s="7" t="s">
        <v>7</v>
      </c>
      <c r="C201" s="8" t="s">
        <v>2279</v>
      </c>
      <c r="D201" s="8" t="s">
        <v>454</v>
      </c>
      <c r="E201" s="9" t="s">
        <v>9</v>
      </c>
      <c r="F201" s="9" t="s">
        <v>9</v>
      </c>
      <c r="G201" s="9" t="s">
        <v>9</v>
      </c>
      <c r="H201" s="9"/>
      <c r="I201" s="9" t="s">
        <v>9</v>
      </c>
      <c r="J201" s="8" t="s">
        <v>610</v>
      </c>
      <c r="K201" s="8" t="s">
        <v>628</v>
      </c>
      <c r="L201" s="12" t="s">
        <v>2523</v>
      </c>
      <c r="M201" s="6" t="s">
        <v>143</v>
      </c>
      <c r="N201" s="6" t="s">
        <v>37</v>
      </c>
      <c r="O201" s="6" t="s">
        <v>1176</v>
      </c>
      <c r="P201" s="6" t="s">
        <v>1177</v>
      </c>
      <c r="Q201" s="10">
        <v>0.77100000000000002</v>
      </c>
      <c r="R201" s="10">
        <v>0.57799999999999996</v>
      </c>
      <c r="S201" s="10">
        <v>2.19</v>
      </c>
      <c r="T201" s="7" t="s">
        <v>882</v>
      </c>
      <c r="U201" s="7"/>
      <c r="V201" s="13" t="s">
        <v>215</v>
      </c>
      <c r="W201" s="7" t="s">
        <v>1500</v>
      </c>
    </row>
    <row r="202" spans="1:23" ht="50.1" customHeight="1" x14ac:dyDescent="0.25">
      <c r="A202" s="5">
        <v>199</v>
      </c>
      <c r="B202" s="7" t="s">
        <v>7</v>
      </c>
      <c r="C202" s="8" t="s">
        <v>2280</v>
      </c>
      <c r="D202" s="8" t="s">
        <v>455</v>
      </c>
      <c r="E202" s="9" t="s">
        <v>9</v>
      </c>
      <c r="F202" s="9" t="s">
        <v>9</v>
      </c>
      <c r="G202" s="9"/>
      <c r="H202" s="9"/>
      <c r="I202" s="9" t="s">
        <v>9</v>
      </c>
      <c r="J202" s="8" t="s">
        <v>610</v>
      </c>
      <c r="K202" s="8" t="s">
        <v>724</v>
      </c>
      <c r="L202" s="12" t="s">
        <v>2524</v>
      </c>
      <c r="M202" s="6" t="s">
        <v>900</v>
      </c>
      <c r="N202" s="6"/>
      <c r="O202" s="6" t="s">
        <v>1178</v>
      </c>
      <c r="P202" s="6" t="s">
        <v>1178</v>
      </c>
      <c r="Q202" s="10">
        <v>1.925</v>
      </c>
      <c r="R202" s="10">
        <v>1.3129999999999999</v>
      </c>
      <c r="S202" s="10">
        <v>7.05</v>
      </c>
      <c r="T202" s="7" t="s">
        <v>1179</v>
      </c>
      <c r="U202" s="7"/>
      <c r="V202" s="13" t="s">
        <v>215</v>
      </c>
      <c r="W202" s="7" t="s">
        <v>1501</v>
      </c>
    </row>
    <row r="203" spans="1:23" ht="50.1" customHeight="1" x14ac:dyDescent="0.25">
      <c r="A203" s="5">
        <v>200</v>
      </c>
      <c r="B203" s="7" t="s">
        <v>7</v>
      </c>
      <c r="C203" s="8" t="s">
        <v>2281</v>
      </c>
      <c r="D203" s="8" t="s">
        <v>456</v>
      </c>
      <c r="E203" s="9" t="s">
        <v>9</v>
      </c>
      <c r="F203" s="9" t="s">
        <v>9</v>
      </c>
      <c r="G203" s="9" t="s">
        <v>9</v>
      </c>
      <c r="H203" s="9"/>
      <c r="I203" s="9" t="s">
        <v>9</v>
      </c>
      <c r="J203" s="8" t="s">
        <v>610</v>
      </c>
      <c r="K203" s="8" t="s">
        <v>100</v>
      </c>
      <c r="L203" s="12" t="s">
        <v>2525</v>
      </c>
      <c r="M203" s="6"/>
      <c r="N203" s="6"/>
      <c r="O203" s="6"/>
      <c r="P203" s="6"/>
      <c r="Q203" s="10">
        <v>1.1140000000000001</v>
      </c>
      <c r="R203" s="10">
        <v>0.84499999999999997</v>
      </c>
      <c r="S203" s="10">
        <v>4.22</v>
      </c>
      <c r="T203" s="7" t="s">
        <v>192</v>
      </c>
      <c r="U203" s="7"/>
      <c r="V203" s="13" t="s">
        <v>215</v>
      </c>
      <c r="W203" s="7" t="s">
        <v>1502</v>
      </c>
    </row>
    <row r="204" spans="1:23" ht="50.1" customHeight="1" x14ac:dyDescent="0.25">
      <c r="A204" s="5">
        <v>201</v>
      </c>
      <c r="B204" s="7" t="s">
        <v>7</v>
      </c>
      <c r="C204" s="8" t="s">
        <v>2282</v>
      </c>
      <c r="D204" s="8" t="s">
        <v>457</v>
      </c>
      <c r="E204" s="9" t="s">
        <v>9</v>
      </c>
      <c r="F204" s="9" t="s">
        <v>9</v>
      </c>
      <c r="G204" s="9"/>
      <c r="H204" s="9"/>
      <c r="I204" s="9" t="s">
        <v>9</v>
      </c>
      <c r="J204" s="8" t="s">
        <v>610</v>
      </c>
      <c r="K204" s="8" t="s">
        <v>725</v>
      </c>
      <c r="L204" s="12" t="s">
        <v>2526</v>
      </c>
      <c r="M204" s="6" t="s">
        <v>163</v>
      </c>
      <c r="N204" s="6" t="s">
        <v>33</v>
      </c>
      <c r="O204" s="6" t="s">
        <v>1180</v>
      </c>
      <c r="P204" s="6" t="s">
        <v>1181</v>
      </c>
      <c r="Q204" s="10">
        <v>0.48299999999999998</v>
      </c>
      <c r="R204" s="10">
        <v>0.25800000000000001</v>
      </c>
      <c r="S204" s="10">
        <v>0.77</v>
      </c>
      <c r="T204" s="7" t="s">
        <v>1182</v>
      </c>
      <c r="U204" s="7"/>
      <c r="V204" s="13" t="s">
        <v>215</v>
      </c>
      <c r="W204" s="7" t="s">
        <v>1503</v>
      </c>
    </row>
    <row r="205" spans="1:23" ht="50.1" customHeight="1" x14ac:dyDescent="0.25">
      <c r="A205" s="5">
        <v>202</v>
      </c>
      <c r="B205" s="7" t="s">
        <v>7</v>
      </c>
      <c r="C205" s="8" t="s">
        <v>2283</v>
      </c>
      <c r="D205" s="8" t="s">
        <v>458</v>
      </c>
      <c r="E205" s="9"/>
      <c r="F205" s="9"/>
      <c r="G205" s="9"/>
      <c r="H205" s="9"/>
      <c r="I205" s="9" t="s">
        <v>9</v>
      </c>
      <c r="J205" s="8" t="s">
        <v>610</v>
      </c>
      <c r="K205" s="8" t="s">
        <v>726</v>
      </c>
      <c r="L205" s="12" t="s">
        <v>2527</v>
      </c>
      <c r="M205" s="6" t="s">
        <v>33</v>
      </c>
      <c r="N205" s="6" t="s">
        <v>1183</v>
      </c>
      <c r="O205" s="6" t="s">
        <v>1183</v>
      </c>
      <c r="P205" s="6" t="s">
        <v>1183</v>
      </c>
      <c r="Q205" s="10">
        <v>1.7649999999999999</v>
      </c>
      <c r="R205" s="10">
        <v>1.8919999999999999</v>
      </c>
      <c r="S205" s="10">
        <v>4.84</v>
      </c>
      <c r="T205" s="7" t="s">
        <v>1184</v>
      </c>
      <c r="U205" s="7"/>
      <c r="V205" s="13" t="s">
        <v>215</v>
      </c>
      <c r="W205" s="7" t="s">
        <v>1504</v>
      </c>
    </row>
    <row r="206" spans="1:23" ht="50.1" customHeight="1" x14ac:dyDescent="0.25">
      <c r="A206" s="5">
        <v>203</v>
      </c>
      <c r="B206" s="7" t="s">
        <v>7</v>
      </c>
      <c r="C206" s="8" t="s">
        <v>2284</v>
      </c>
      <c r="D206" s="8" t="s">
        <v>459</v>
      </c>
      <c r="E206" s="9"/>
      <c r="F206" s="9"/>
      <c r="G206" s="9"/>
      <c r="H206" s="9"/>
      <c r="I206" s="9" t="s">
        <v>9</v>
      </c>
      <c r="J206" s="8" t="s">
        <v>610</v>
      </c>
      <c r="K206" s="8" t="s">
        <v>238</v>
      </c>
      <c r="L206" s="12" t="s">
        <v>2528</v>
      </c>
      <c r="M206" s="6"/>
      <c r="N206" s="6"/>
      <c r="O206" s="6"/>
      <c r="P206" s="6"/>
      <c r="Q206" s="10">
        <v>0.49099999999999999</v>
      </c>
      <c r="R206" s="10">
        <v>0.29499999999999998</v>
      </c>
      <c r="S206" s="10"/>
      <c r="T206" s="7" t="s">
        <v>246</v>
      </c>
      <c r="U206" s="7"/>
      <c r="V206" s="13" t="s">
        <v>215</v>
      </c>
      <c r="W206" s="7" t="s">
        <v>1505</v>
      </c>
    </row>
    <row r="207" spans="1:23" ht="50.1" customHeight="1" x14ac:dyDescent="0.25">
      <c r="A207" s="5">
        <v>204</v>
      </c>
      <c r="B207" s="7" t="s">
        <v>7</v>
      </c>
      <c r="C207" s="8" t="s">
        <v>2285</v>
      </c>
      <c r="D207" s="8" t="s">
        <v>460</v>
      </c>
      <c r="E207" s="9" t="s">
        <v>9</v>
      </c>
      <c r="F207" s="9" t="s">
        <v>9</v>
      </c>
      <c r="G207" s="9"/>
      <c r="H207" s="9"/>
      <c r="I207" s="9" t="s">
        <v>9</v>
      </c>
      <c r="J207" s="8" t="s">
        <v>610</v>
      </c>
      <c r="K207" s="8" t="s">
        <v>96</v>
      </c>
      <c r="L207" s="12" t="s">
        <v>2529</v>
      </c>
      <c r="M207" s="6" t="s">
        <v>63</v>
      </c>
      <c r="N207" s="6" t="s">
        <v>50</v>
      </c>
      <c r="O207" s="6" t="s">
        <v>1185</v>
      </c>
      <c r="P207" s="6" t="s">
        <v>1186</v>
      </c>
      <c r="Q207" s="10">
        <v>0.65100000000000002</v>
      </c>
      <c r="R207" s="10">
        <v>0.48899999999999999</v>
      </c>
      <c r="S207" s="10">
        <v>2.48</v>
      </c>
      <c r="T207" s="7" t="s">
        <v>189</v>
      </c>
      <c r="U207" s="7"/>
      <c r="V207" s="13" t="s">
        <v>215</v>
      </c>
      <c r="W207" s="7" t="s">
        <v>1506</v>
      </c>
    </row>
    <row r="208" spans="1:23" ht="50.1" customHeight="1" x14ac:dyDescent="0.25">
      <c r="A208" s="5">
        <v>205</v>
      </c>
      <c r="B208" s="7" t="s">
        <v>7</v>
      </c>
      <c r="C208" s="8" t="s">
        <v>2286</v>
      </c>
      <c r="D208" s="8" t="s">
        <v>461</v>
      </c>
      <c r="E208" s="9" t="s">
        <v>9</v>
      </c>
      <c r="F208" s="9" t="s">
        <v>9</v>
      </c>
      <c r="G208" s="9"/>
      <c r="H208" s="9"/>
      <c r="I208" s="9" t="s">
        <v>9</v>
      </c>
      <c r="J208" s="8" t="s">
        <v>610</v>
      </c>
      <c r="K208" s="8" t="s">
        <v>727</v>
      </c>
      <c r="L208" s="12" t="s">
        <v>2530</v>
      </c>
      <c r="M208" s="6"/>
      <c r="N208" s="6"/>
      <c r="O208" s="6"/>
      <c r="P208" s="6"/>
      <c r="Q208" s="10">
        <v>0.95899999999999996</v>
      </c>
      <c r="R208" s="10">
        <v>0.20300000000000001</v>
      </c>
      <c r="S208" s="10">
        <v>0</v>
      </c>
      <c r="T208" s="7" t="s">
        <v>1187</v>
      </c>
      <c r="U208" s="7"/>
      <c r="V208" s="13" t="s">
        <v>215</v>
      </c>
      <c r="W208" s="7" t="s">
        <v>1507</v>
      </c>
    </row>
    <row r="209" spans="1:23" ht="50.1" customHeight="1" x14ac:dyDescent="0.25">
      <c r="A209" s="5">
        <v>206</v>
      </c>
      <c r="B209" s="7" t="s">
        <v>7</v>
      </c>
      <c r="C209" s="8" t="s">
        <v>2287</v>
      </c>
      <c r="D209" s="8" t="s">
        <v>462</v>
      </c>
      <c r="E209" s="9" t="s">
        <v>9</v>
      </c>
      <c r="F209" s="9" t="s">
        <v>9</v>
      </c>
      <c r="G209" s="9"/>
      <c r="H209" s="9"/>
      <c r="I209" s="9" t="s">
        <v>9</v>
      </c>
      <c r="J209" s="8" t="s">
        <v>610</v>
      </c>
      <c r="K209" s="8" t="s">
        <v>728</v>
      </c>
      <c r="L209" s="12" t="s">
        <v>2531</v>
      </c>
      <c r="M209" s="6" t="s">
        <v>35</v>
      </c>
      <c r="N209" s="6" t="s">
        <v>28</v>
      </c>
      <c r="O209" s="6"/>
      <c r="P209" s="6"/>
      <c r="Q209" s="10">
        <v>0.996</v>
      </c>
      <c r="R209" s="10">
        <v>0.39700000000000002</v>
      </c>
      <c r="S209" s="10">
        <v>0</v>
      </c>
      <c r="T209" s="7" t="s">
        <v>1188</v>
      </c>
      <c r="U209" s="7"/>
      <c r="V209" s="13" t="s">
        <v>215</v>
      </c>
      <c r="W209" s="7" t="s">
        <v>1508</v>
      </c>
    </row>
    <row r="210" spans="1:23" ht="50.1" customHeight="1" x14ac:dyDescent="0.25">
      <c r="A210" s="5">
        <v>207</v>
      </c>
      <c r="B210" s="7" t="s">
        <v>7</v>
      </c>
      <c r="C210" s="8" t="s">
        <v>2288</v>
      </c>
      <c r="D210" s="8" t="s">
        <v>463</v>
      </c>
      <c r="E210" s="9"/>
      <c r="F210" s="9" t="s">
        <v>9</v>
      </c>
      <c r="G210" s="9"/>
      <c r="H210" s="9"/>
      <c r="I210" s="9" t="s">
        <v>9</v>
      </c>
      <c r="J210" s="8" t="s">
        <v>610</v>
      </c>
      <c r="K210" s="8" t="s">
        <v>729</v>
      </c>
      <c r="L210" s="12" t="s">
        <v>2532</v>
      </c>
      <c r="M210" s="6" t="s">
        <v>37</v>
      </c>
      <c r="N210" s="6" t="s">
        <v>34</v>
      </c>
      <c r="O210" s="6" t="s">
        <v>1189</v>
      </c>
      <c r="P210" s="6" t="s">
        <v>1190</v>
      </c>
      <c r="Q210" s="10"/>
      <c r="R210" s="10"/>
      <c r="S210" s="10"/>
      <c r="T210" s="7" t="s">
        <v>1191</v>
      </c>
      <c r="U210" s="7"/>
      <c r="V210" s="13" t="s">
        <v>215</v>
      </c>
      <c r="W210" s="7" t="s">
        <v>1509</v>
      </c>
    </row>
    <row r="211" spans="1:23" ht="50.1" customHeight="1" x14ac:dyDescent="0.25">
      <c r="A211" s="5">
        <v>208</v>
      </c>
      <c r="B211" s="7" t="s">
        <v>7</v>
      </c>
      <c r="C211" s="8" t="s">
        <v>2289</v>
      </c>
      <c r="D211" s="8" t="s">
        <v>464</v>
      </c>
      <c r="E211" s="9"/>
      <c r="F211" s="9"/>
      <c r="G211" s="9"/>
      <c r="H211" s="9"/>
      <c r="I211" s="9" t="s">
        <v>9</v>
      </c>
      <c r="J211" s="8" t="s">
        <v>610</v>
      </c>
      <c r="K211" s="8" t="s">
        <v>730</v>
      </c>
      <c r="L211" s="12" t="s">
        <v>2533</v>
      </c>
      <c r="M211" s="6" t="s">
        <v>56</v>
      </c>
      <c r="N211" s="6" t="s">
        <v>38</v>
      </c>
      <c r="O211" s="6" t="s">
        <v>28</v>
      </c>
      <c r="P211" s="6" t="s">
        <v>31</v>
      </c>
      <c r="Q211" s="10">
        <v>0.36899999999999999</v>
      </c>
      <c r="R211" s="10">
        <v>0.156</v>
      </c>
      <c r="S211" s="10"/>
      <c r="T211" s="7" t="s">
        <v>1192</v>
      </c>
      <c r="U211" s="7"/>
      <c r="V211" s="13" t="s">
        <v>215</v>
      </c>
      <c r="W211" s="7"/>
    </row>
    <row r="212" spans="1:23" ht="50.1" customHeight="1" x14ac:dyDescent="0.25">
      <c r="A212" s="5">
        <v>209</v>
      </c>
      <c r="B212" s="7" t="s">
        <v>7</v>
      </c>
      <c r="C212" s="8" t="s">
        <v>2290</v>
      </c>
      <c r="D212" s="8" t="s">
        <v>465</v>
      </c>
      <c r="E212" s="9"/>
      <c r="F212" s="9"/>
      <c r="G212" s="9"/>
      <c r="H212" s="9"/>
      <c r="I212" s="9" t="s">
        <v>9</v>
      </c>
      <c r="J212" s="8" t="s">
        <v>610</v>
      </c>
      <c r="K212" s="8" t="s">
        <v>730</v>
      </c>
      <c r="L212" s="12" t="s">
        <v>2534</v>
      </c>
      <c r="M212" s="6" t="s">
        <v>56</v>
      </c>
      <c r="N212" s="6" t="s">
        <v>38</v>
      </c>
      <c r="O212" s="6" t="s">
        <v>28</v>
      </c>
      <c r="P212" s="6" t="s">
        <v>57</v>
      </c>
      <c r="Q212" s="10">
        <v>0.36899999999999999</v>
      </c>
      <c r="R212" s="10">
        <v>0.156</v>
      </c>
      <c r="S212" s="10"/>
      <c r="T212" s="7" t="s">
        <v>1192</v>
      </c>
      <c r="U212" s="7"/>
      <c r="V212" s="13" t="s">
        <v>215</v>
      </c>
      <c r="W212" s="7"/>
    </row>
    <row r="213" spans="1:23" ht="50.1" customHeight="1" x14ac:dyDescent="0.25">
      <c r="A213" s="5">
        <v>210</v>
      </c>
      <c r="B213" s="7" t="s">
        <v>7</v>
      </c>
      <c r="C213" s="8" t="s">
        <v>2291</v>
      </c>
      <c r="D213" s="8" t="s">
        <v>466</v>
      </c>
      <c r="E213" s="9" t="s">
        <v>9</v>
      </c>
      <c r="F213" s="9" t="s">
        <v>9</v>
      </c>
      <c r="G213" s="9" t="s">
        <v>9</v>
      </c>
      <c r="H213" s="9"/>
      <c r="I213" s="9" t="s">
        <v>9</v>
      </c>
      <c r="J213" s="8" t="s">
        <v>610</v>
      </c>
      <c r="K213" s="8" t="s">
        <v>731</v>
      </c>
      <c r="L213" s="12" t="s">
        <v>2535</v>
      </c>
      <c r="M213" s="6"/>
      <c r="N213" s="6"/>
      <c r="O213" s="6"/>
      <c r="P213" s="6"/>
      <c r="Q213" s="10">
        <v>0.42699999999999999</v>
      </c>
      <c r="R213" s="10">
        <v>0.27200000000000002</v>
      </c>
      <c r="S213" s="10"/>
      <c r="T213" s="7" t="s">
        <v>1193</v>
      </c>
      <c r="U213" s="7"/>
      <c r="V213" s="13" t="s">
        <v>215</v>
      </c>
      <c r="W213" s="7" t="s">
        <v>1510</v>
      </c>
    </row>
    <row r="214" spans="1:23" ht="50.1" customHeight="1" x14ac:dyDescent="0.25">
      <c r="A214" s="5">
        <v>211</v>
      </c>
      <c r="B214" s="7" t="s">
        <v>7</v>
      </c>
      <c r="C214" s="8" t="s">
        <v>2292</v>
      </c>
      <c r="D214" s="8" t="s">
        <v>467</v>
      </c>
      <c r="E214" s="9" t="s">
        <v>9</v>
      </c>
      <c r="F214" s="9"/>
      <c r="G214" s="9"/>
      <c r="H214" s="9"/>
      <c r="I214" s="9" t="s">
        <v>9</v>
      </c>
      <c r="J214" s="8" t="s">
        <v>610</v>
      </c>
      <c r="K214" s="8" t="s">
        <v>732</v>
      </c>
      <c r="L214" s="12" t="s">
        <v>2536</v>
      </c>
      <c r="M214" s="6" t="s">
        <v>142</v>
      </c>
      <c r="N214" s="6" t="s">
        <v>33</v>
      </c>
      <c r="O214" s="6" t="s">
        <v>144</v>
      </c>
      <c r="P214" s="6" t="s">
        <v>220</v>
      </c>
      <c r="Q214" s="10">
        <v>0.4</v>
      </c>
      <c r="R214" s="10">
        <v>0.14499999999999999</v>
      </c>
      <c r="S214" s="10">
        <v>0</v>
      </c>
      <c r="T214" s="7" t="s">
        <v>1194</v>
      </c>
      <c r="U214" s="7"/>
      <c r="V214" s="13" t="s">
        <v>215</v>
      </c>
      <c r="W214" s="7" t="s">
        <v>1511</v>
      </c>
    </row>
    <row r="215" spans="1:23" ht="50.1" customHeight="1" x14ac:dyDescent="0.25">
      <c r="A215" s="5">
        <v>212</v>
      </c>
      <c r="B215" s="7" t="s">
        <v>7</v>
      </c>
      <c r="C215" s="8" t="s">
        <v>2293</v>
      </c>
      <c r="D215" s="8" t="s">
        <v>468</v>
      </c>
      <c r="E215" s="9" t="s">
        <v>9</v>
      </c>
      <c r="F215" s="9" t="s">
        <v>9</v>
      </c>
      <c r="G215" s="9"/>
      <c r="H215" s="9"/>
      <c r="I215" s="9" t="s">
        <v>9</v>
      </c>
      <c r="J215" s="8" t="s">
        <v>610</v>
      </c>
      <c r="K215" s="8" t="s">
        <v>733</v>
      </c>
      <c r="L215" s="12" t="s">
        <v>2537</v>
      </c>
      <c r="M215" s="6" t="s">
        <v>142</v>
      </c>
      <c r="N215" s="6" t="s">
        <v>33</v>
      </c>
      <c r="O215" s="6" t="s">
        <v>144</v>
      </c>
      <c r="P215" s="6" t="s">
        <v>220</v>
      </c>
      <c r="Q215" s="10">
        <v>0.26</v>
      </c>
      <c r="R215" s="10">
        <v>0.152</v>
      </c>
      <c r="S215" s="10">
        <v>0</v>
      </c>
      <c r="T215" s="7" t="s">
        <v>1195</v>
      </c>
      <c r="U215" s="7"/>
      <c r="V215" s="13" t="s">
        <v>215</v>
      </c>
      <c r="W215" s="7" t="s">
        <v>1511</v>
      </c>
    </row>
    <row r="216" spans="1:23" ht="50.1" customHeight="1" x14ac:dyDescent="0.25">
      <c r="A216" s="5">
        <v>213</v>
      </c>
      <c r="B216" s="7" t="s">
        <v>7</v>
      </c>
      <c r="C216" s="8" t="s">
        <v>2294</v>
      </c>
      <c r="D216" s="8" t="s">
        <v>469</v>
      </c>
      <c r="E216" s="9" t="s">
        <v>9</v>
      </c>
      <c r="F216" s="9" t="s">
        <v>9</v>
      </c>
      <c r="G216" s="9" t="s">
        <v>9</v>
      </c>
      <c r="H216" s="9"/>
      <c r="I216" s="9" t="s">
        <v>9</v>
      </c>
      <c r="J216" s="8" t="s">
        <v>610</v>
      </c>
      <c r="K216" s="8" t="s">
        <v>674</v>
      </c>
      <c r="L216" s="12" t="s">
        <v>2538</v>
      </c>
      <c r="M216" s="6" t="s">
        <v>1196</v>
      </c>
      <c r="N216" s="6" t="s">
        <v>1197</v>
      </c>
      <c r="O216" s="6" t="s">
        <v>1197</v>
      </c>
      <c r="P216" s="6" t="s">
        <v>1197</v>
      </c>
      <c r="Q216" s="10">
        <v>1.708</v>
      </c>
      <c r="R216" s="10">
        <v>1.6319999999999999</v>
      </c>
      <c r="S216" s="10">
        <v>7.09</v>
      </c>
      <c r="T216" s="7" t="s">
        <v>1011</v>
      </c>
      <c r="U216" s="7"/>
      <c r="V216" s="13" t="s">
        <v>215</v>
      </c>
      <c r="W216" s="7" t="s">
        <v>1512</v>
      </c>
    </row>
    <row r="217" spans="1:23" ht="50.1" customHeight="1" x14ac:dyDescent="0.25">
      <c r="A217" s="5">
        <v>214</v>
      </c>
      <c r="B217" s="7" t="s">
        <v>7</v>
      </c>
      <c r="C217" s="8" t="s">
        <v>2295</v>
      </c>
      <c r="D217" s="8" t="s">
        <v>470</v>
      </c>
      <c r="E217" s="9" t="s">
        <v>9</v>
      </c>
      <c r="F217" s="9" t="s">
        <v>9</v>
      </c>
      <c r="G217" s="9" t="s">
        <v>9</v>
      </c>
      <c r="H217" s="9"/>
      <c r="I217" s="9" t="s">
        <v>9</v>
      </c>
      <c r="J217" s="8" t="s">
        <v>610</v>
      </c>
      <c r="K217" s="8" t="s">
        <v>734</v>
      </c>
      <c r="L217" s="12" t="s">
        <v>2539</v>
      </c>
      <c r="M217" s="6" t="s">
        <v>1198</v>
      </c>
      <c r="N217" s="6" t="s">
        <v>1199</v>
      </c>
      <c r="O217" s="6" t="s">
        <v>1199</v>
      </c>
      <c r="P217" s="6" t="s">
        <v>1199</v>
      </c>
      <c r="Q217" s="10">
        <v>1.1850000000000001</v>
      </c>
      <c r="R217" s="10">
        <v>0.82399999999999995</v>
      </c>
      <c r="S217" s="10">
        <v>3.74</v>
      </c>
      <c r="T217" s="7" t="s">
        <v>1200</v>
      </c>
      <c r="U217" s="7"/>
      <c r="V217" s="13" t="s">
        <v>215</v>
      </c>
      <c r="W217" s="7" t="s">
        <v>1513</v>
      </c>
    </row>
    <row r="218" spans="1:23" ht="50.1" customHeight="1" x14ac:dyDescent="0.25">
      <c r="A218" s="5">
        <v>215</v>
      </c>
      <c r="B218" s="7" t="s">
        <v>7</v>
      </c>
      <c r="C218" s="8" t="s">
        <v>2296</v>
      </c>
      <c r="D218" s="8" t="s">
        <v>471</v>
      </c>
      <c r="E218" s="9" t="s">
        <v>9</v>
      </c>
      <c r="F218" s="9" t="s">
        <v>9</v>
      </c>
      <c r="G218" s="9"/>
      <c r="H218" s="9"/>
      <c r="I218" s="9" t="s">
        <v>9</v>
      </c>
      <c r="J218" s="8" t="s">
        <v>610</v>
      </c>
      <c r="K218" s="8" t="s">
        <v>735</v>
      </c>
      <c r="L218" s="12" t="s">
        <v>2540</v>
      </c>
      <c r="M218" s="6" t="s">
        <v>1201</v>
      </c>
      <c r="N218" s="6" t="s">
        <v>1202</v>
      </c>
      <c r="O218" s="6" t="s">
        <v>1202</v>
      </c>
      <c r="P218" s="6" t="s">
        <v>1202</v>
      </c>
      <c r="Q218" s="10">
        <v>0.68799999999999994</v>
      </c>
      <c r="R218" s="10">
        <v>0.50900000000000001</v>
      </c>
      <c r="S218" s="10">
        <v>2.33</v>
      </c>
      <c r="T218" s="7" t="s">
        <v>1203</v>
      </c>
      <c r="U218" s="7"/>
      <c r="V218" s="13" t="s">
        <v>215</v>
      </c>
      <c r="W218" s="7" t="s">
        <v>1514</v>
      </c>
    </row>
    <row r="219" spans="1:23" ht="50.1" customHeight="1" x14ac:dyDescent="0.25">
      <c r="A219" s="5">
        <v>216</v>
      </c>
      <c r="B219" s="7" t="s">
        <v>7</v>
      </c>
      <c r="C219" s="8" t="s">
        <v>2297</v>
      </c>
      <c r="D219" s="8" t="s">
        <v>472</v>
      </c>
      <c r="E219" s="9" t="s">
        <v>9</v>
      </c>
      <c r="F219" s="9" t="s">
        <v>9</v>
      </c>
      <c r="G219" s="9"/>
      <c r="H219" s="9"/>
      <c r="I219" s="9" t="s">
        <v>9</v>
      </c>
      <c r="J219" s="8" t="s">
        <v>610</v>
      </c>
      <c r="K219" s="8" t="s">
        <v>736</v>
      </c>
      <c r="L219" s="12" t="s">
        <v>2541</v>
      </c>
      <c r="M219" s="6"/>
      <c r="N219" s="6"/>
      <c r="O219" s="6"/>
      <c r="P219" s="6"/>
      <c r="Q219" s="10">
        <v>0.45700000000000002</v>
      </c>
      <c r="R219" s="10">
        <v>0.23400000000000001</v>
      </c>
      <c r="S219" s="10">
        <v>1.72</v>
      </c>
      <c r="T219" s="7" t="s">
        <v>1204</v>
      </c>
      <c r="U219" s="7"/>
      <c r="V219" s="13" t="s">
        <v>215</v>
      </c>
      <c r="W219" s="7" t="s">
        <v>1515</v>
      </c>
    </row>
    <row r="220" spans="1:23" ht="50.1" customHeight="1" x14ac:dyDescent="0.25">
      <c r="A220" s="5">
        <v>217</v>
      </c>
      <c r="B220" s="7" t="s">
        <v>7</v>
      </c>
      <c r="C220" s="8" t="s">
        <v>2298</v>
      </c>
      <c r="D220" s="8" t="s">
        <v>473</v>
      </c>
      <c r="E220" s="9" t="s">
        <v>9</v>
      </c>
      <c r="F220" s="9" t="s">
        <v>9</v>
      </c>
      <c r="G220" s="9"/>
      <c r="H220" s="9"/>
      <c r="I220" s="9" t="s">
        <v>9</v>
      </c>
      <c r="J220" s="8" t="s">
        <v>610</v>
      </c>
      <c r="K220" s="8" t="s">
        <v>106</v>
      </c>
      <c r="L220" s="12" t="s">
        <v>2542</v>
      </c>
      <c r="M220" s="6" t="s">
        <v>1205</v>
      </c>
      <c r="N220" s="6" t="s">
        <v>1206</v>
      </c>
      <c r="O220" s="6" t="s">
        <v>1206</v>
      </c>
      <c r="P220" s="6" t="s">
        <v>1206</v>
      </c>
      <c r="Q220" s="10">
        <v>0.59399999999999997</v>
      </c>
      <c r="R220" s="10">
        <v>0.54100000000000004</v>
      </c>
      <c r="S220" s="10">
        <v>2.42</v>
      </c>
      <c r="T220" s="7" t="s">
        <v>198</v>
      </c>
      <c r="U220" s="7"/>
      <c r="V220" s="13" t="s">
        <v>215</v>
      </c>
      <c r="W220" s="7" t="s">
        <v>1516</v>
      </c>
    </row>
    <row r="221" spans="1:23" ht="50.1" customHeight="1" x14ac:dyDescent="0.25">
      <c r="A221" s="5">
        <v>218</v>
      </c>
      <c r="B221" s="7" t="s">
        <v>7</v>
      </c>
      <c r="C221" s="8" t="s">
        <v>2299</v>
      </c>
      <c r="D221" s="8" t="s">
        <v>474</v>
      </c>
      <c r="E221" s="9" t="s">
        <v>9</v>
      </c>
      <c r="F221" s="9" t="s">
        <v>9</v>
      </c>
      <c r="G221" s="9"/>
      <c r="H221" s="9"/>
      <c r="I221" s="9" t="s">
        <v>9</v>
      </c>
      <c r="J221" s="8" t="s">
        <v>610</v>
      </c>
      <c r="K221" s="8" t="s">
        <v>119</v>
      </c>
      <c r="L221" s="12" t="s">
        <v>2543</v>
      </c>
      <c r="M221" s="6" t="s">
        <v>56</v>
      </c>
      <c r="N221" s="6" t="s">
        <v>57</v>
      </c>
      <c r="O221" s="6" t="s">
        <v>1207</v>
      </c>
      <c r="P221" s="6" t="s">
        <v>1208</v>
      </c>
      <c r="Q221" s="10">
        <v>0.64600000000000002</v>
      </c>
      <c r="R221" s="10">
        <v>0.42199999999999999</v>
      </c>
      <c r="S221" s="10">
        <v>1.94</v>
      </c>
      <c r="T221" s="7" t="s">
        <v>209</v>
      </c>
      <c r="U221" s="7"/>
      <c r="V221" s="13" t="s">
        <v>215</v>
      </c>
      <c r="W221" s="7" t="s">
        <v>1517</v>
      </c>
    </row>
    <row r="222" spans="1:23" ht="50.1" customHeight="1" x14ac:dyDescent="0.25">
      <c r="A222" s="5">
        <v>219</v>
      </c>
      <c r="B222" s="7" t="s">
        <v>7</v>
      </c>
      <c r="C222" s="8" t="s">
        <v>2300</v>
      </c>
      <c r="D222" s="8" t="s">
        <v>475</v>
      </c>
      <c r="E222" s="9" t="s">
        <v>9</v>
      </c>
      <c r="F222" s="9" t="s">
        <v>9</v>
      </c>
      <c r="G222" s="9" t="s">
        <v>9</v>
      </c>
      <c r="H222" s="9"/>
      <c r="I222" s="9" t="s">
        <v>9</v>
      </c>
      <c r="J222" s="8" t="s">
        <v>610</v>
      </c>
      <c r="K222" s="8" t="s">
        <v>676</v>
      </c>
      <c r="L222" s="12" t="s">
        <v>2544</v>
      </c>
      <c r="M222" s="6"/>
      <c r="N222" s="6"/>
      <c r="O222" s="6"/>
      <c r="P222" s="6"/>
      <c r="Q222" s="10">
        <v>0.86699999999999999</v>
      </c>
      <c r="R222" s="10">
        <v>0.55800000000000005</v>
      </c>
      <c r="S222" s="10">
        <v>2.93</v>
      </c>
      <c r="T222" s="7" t="s">
        <v>1019</v>
      </c>
      <c r="U222" s="7"/>
      <c r="V222" s="13" t="s">
        <v>215</v>
      </c>
      <c r="W222" s="7" t="s">
        <v>1518</v>
      </c>
    </row>
    <row r="223" spans="1:23" ht="50.1" customHeight="1" x14ac:dyDescent="0.25">
      <c r="A223" s="5">
        <v>220</v>
      </c>
      <c r="B223" s="7" t="s">
        <v>7</v>
      </c>
      <c r="C223" s="8" t="s">
        <v>2301</v>
      </c>
      <c r="D223" s="8" t="s">
        <v>476</v>
      </c>
      <c r="E223" s="9" t="s">
        <v>9</v>
      </c>
      <c r="F223" s="9" t="s">
        <v>9</v>
      </c>
      <c r="G223" s="9"/>
      <c r="H223" s="9"/>
      <c r="I223" s="9" t="s">
        <v>9</v>
      </c>
      <c r="J223" s="8" t="s">
        <v>610</v>
      </c>
      <c r="K223" s="8" t="s">
        <v>676</v>
      </c>
      <c r="L223" s="12" t="s">
        <v>2545</v>
      </c>
      <c r="M223" s="6"/>
      <c r="N223" s="6"/>
      <c r="O223" s="6"/>
      <c r="P223" s="6"/>
      <c r="Q223" s="10">
        <v>0.86699999999999999</v>
      </c>
      <c r="R223" s="10">
        <v>0.55800000000000005</v>
      </c>
      <c r="S223" s="10">
        <v>2.93</v>
      </c>
      <c r="T223" s="7" t="s">
        <v>1019</v>
      </c>
      <c r="U223" s="7"/>
      <c r="V223" s="13" t="s">
        <v>215</v>
      </c>
      <c r="W223" s="7" t="s">
        <v>1519</v>
      </c>
    </row>
    <row r="224" spans="1:23" ht="50.1" customHeight="1" x14ac:dyDescent="0.25">
      <c r="A224" s="5">
        <v>221</v>
      </c>
      <c r="B224" s="7" t="s">
        <v>7</v>
      </c>
      <c r="C224" s="8" t="s">
        <v>2302</v>
      </c>
      <c r="D224" s="8" t="s">
        <v>477</v>
      </c>
      <c r="E224" s="9" t="s">
        <v>9</v>
      </c>
      <c r="F224" s="9" t="s">
        <v>9</v>
      </c>
      <c r="G224" s="9"/>
      <c r="H224" s="9"/>
      <c r="I224" s="9" t="s">
        <v>9</v>
      </c>
      <c r="J224" s="8" t="s">
        <v>610</v>
      </c>
      <c r="K224" s="8" t="s">
        <v>737</v>
      </c>
      <c r="L224" s="12" t="s">
        <v>2546</v>
      </c>
      <c r="M224" s="6"/>
      <c r="N224" s="6"/>
      <c r="O224" s="6"/>
      <c r="P224" s="6"/>
      <c r="Q224" s="10">
        <v>0.82799999999999996</v>
      </c>
      <c r="R224" s="10">
        <v>0.309</v>
      </c>
      <c r="S224" s="10">
        <v>1.54</v>
      </c>
      <c r="T224" s="7" t="s">
        <v>1209</v>
      </c>
      <c r="U224" s="7"/>
      <c r="V224" s="13" t="s">
        <v>215</v>
      </c>
      <c r="W224" s="7" t="s">
        <v>1520</v>
      </c>
    </row>
    <row r="225" spans="1:23" ht="50.1" customHeight="1" x14ac:dyDescent="0.25">
      <c r="A225" s="5">
        <v>222</v>
      </c>
      <c r="B225" s="7" t="s">
        <v>7</v>
      </c>
      <c r="C225" s="8" t="s">
        <v>2302</v>
      </c>
      <c r="D225" s="8" t="s">
        <v>477</v>
      </c>
      <c r="E225" s="9" t="s">
        <v>9</v>
      </c>
      <c r="F225" s="9" t="s">
        <v>9</v>
      </c>
      <c r="G225" s="9"/>
      <c r="H225" s="9"/>
      <c r="I225" s="9" t="s">
        <v>9</v>
      </c>
      <c r="J225" s="8" t="s">
        <v>610</v>
      </c>
      <c r="K225" s="8" t="s">
        <v>737</v>
      </c>
      <c r="L225" s="12" t="s">
        <v>2546</v>
      </c>
      <c r="M225" s="6"/>
      <c r="N225" s="6"/>
      <c r="O225" s="6"/>
      <c r="P225" s="6"/>
      <c r="Q225" s="10">
        <v>0.82799999999999996</v>
      </c>
      <c r="R225" s="10">
        <v>0.309</v>
      </c>
      <c r="S225" s="10">
        <v>1.54</v>
      </c>
      <c r="T225" s="7" t="s">
        <v>1209</v>
      </c>
      <c r="U225" s="7"/>
      <c r="V225" s="13" t="s">
        <v>215</v>
      </c>
      <c r="W225" s="7" t="s">
        <v>1520</v>
      </c>
    </row>
    <row r="226" spans="1:23" ht="50.1" customHeight="1" x14ac:dyDescent="0.25">
      <c r="A226" s="5">
        <v>223</v>
      </c>
      <c r="B226" s="7" t="s">
        <v>7</v>
      </c>
      <c r="C226" s="8" t="s">
        <v>2303</v>
      </c>
      <c r="D226" s="8" t="s">
        <v>478</v>
      </c>
      <c r="E226" s="9" t="s">
        <v>9</v>
      </c>
      <c r="F226" s="9" t="s">
        <v>9</v>
      </c>
      <c r="G226" s="9"/>
      <c r="H226" s="9"/>
      <c r="I226" s="9" t="s">
        <v>9</v>
      </c>
      <c r="J226" s="8" t="s">
        <v>610</v>
      </c>
      <c r="K226" s="8" t="s">
        <v>100</v>
      </c>
      <c r="L226" s="12" t="s">
        <v>2547</v>
      </c>
      <c r="M226" s="6"/>
      <c r="N226" s="6"/>
      <c r="O226" s="6"/>
      <c r="P226" s="6"/>
      <c r="Q226" s="10">
        <v>1.1140000000000001</v>
      </c>
      <c r="R226" s="10">
        <v>0.84499999999999997</v>
      </c>
      <c r="S226" s="10">
        <v>4.22</v>
      </c>
      <c r="T226" s="7" t="s">
        <v>192</v>
      </c>
      <c r="U226" s="7"/>
      <c r="V226" s="13" t="s">
        <v>215</v>
      </c>
      <c r="W226" s="7" t="s">
        <v>1521</v>
      </c>
    </row>
    <row r="227" spans="1:23" ht="50.1" customHeight="1" x14ac:dyDescent="0.25">
      <c r="A227" s="5">
        <v>224</v>
      </c>
      <c r="B227" s="7" t="s">
        <v>7</v>
      </c>
      <c r="C227" s="8" t="s">
        <v>2304</v>
      </c>
      <c r="D227" s="8" t="s">
        <v>479</v>
      </c>
      <c r="E227" s="9" t="s">
        <v>9</v>
      </c>
      <c r="F227" s="9" t="s">
        <v>9</v>
      </c>
      <c r="G227" s="9" t="s">
        <v>9</v>
      </c>
      <c r="H227" s="9"/>
      <c r="I227" s="9" t="s">
        <v>9</v>
      </c>
      <c r="J227" s="8" t="s">
        <v>610</v>
      </c>
      <c r="K227" s="8" t="s">
        <v>676</v>
      </c>
      <c r="L227" s="12" t="s">
        <v>2548</v>
      </c>
      <c r="M227" s="6"/>
      <c r="N227" s="6"/>
      <c r="O227" s="6"/>
      <c r="P227" s="6"/>
      <c r="Q227" s="10">
        <v>0.86699999999999999</v>
      </c>
      <c r="R227" s="10">
        <v>0.55800000000000005</v>
      </c>
      <c r="S227" s="10">
        <v>2.93</v>
      </c>
      <c r="T227" s="7" t="s">
        <v>1019</v>
      </c>
      <c r="U227" s="7"/>
      <c r="V227" s="13" t="s">
        <v>215</v>
      </c>
      <c r="W227" s="7" t="s">
        <v>1522</v>
      </c>
    </row>
    <row r="228" spans="1:23" ht="50.1" customHeight="1" x14ac:dyDescent="0.25">
      <c r="A228" s="5">
        <v>225</v>
      </c>
      <c r="B228" s="7" t="s">
        <v>7</v>
      </c>
      <c r="C228" s="8" t="s">
        <v>2305</v>
      </c>
      <c r="D228" s="8" t="s">
        <v>480</v>
      </c>
      <c r="E228" s="9"/>
      <c r="F228" s="9"/>
      <c r="G228" s="9"/>
      <c r="H228" s="9"/>
      <c r="I228" s="9" t="s">
        <v>9</v>
      </c>
      <c r="J228" s="8" t="s">
        <v>610</v>
      </c>
      <c r="K228" s="8" t="s">
        <v>738</v>
      </c>
      <c r="L228" s="12" t="s">
        <v>2549</v>
      </c>
      <c r="M228" s="6" t="s">
        <v>60</v>
      </c>
      <c r="N228" s="6" t="s">
        <v>32</v>
      </c>
      <c r="O228" s="6" t="s">
        <v>28</v>
      </c>
      <c r="P228" s="6" t="s">
        <v>32</v>
      </c>
      <c r="Q228" s="10"/>
      <c r="R228" s="10"/>
      <c r="S228" s="10"/>
      <c r="T228" s="7"/>
      <c r="U228" s="7"/>
      <c r="V228" s="13" t="s">
        <v>215</v>
      </c>
      <c r="W228" s="7"/>
    </row>
    <row r="229" spans="1:23" ht="50.1" customHeight="1" x14ac:dyDescent="0.25">
      <c r="A229" s="5">
        <v>226</v>
      </c>
      <c r="B229" s="7" t="s">
        <v>7</v>
      </c>
      <c r="C229" s="8" t="s">
        <v>2306</v>
      </c>
      <c r="D229" s="8" t="s">
        <v>481</v>
      </c>
      <c r="E229" s="9" t="s">
        <v>9</v>
      </c>
      <c r="F229" s="9" t="s">
        <v>9</v>
      </c>
      <c r="G229" s="9"/>
      <c r="H229" s="9"/>
      <c r="I229" s="9" t="s">
        <v>9</v>
      </c>
      <c r="J229" s="8" t="s">
        <v>610</v>
      </c>
      <c r="K229" s="8" t="s">
        <v>716</v>
      </c>
      <c r="L229" s="12" t="s">
        <v>2550</v>
      </c>
      <c r="M229" s="6" t="s">
        <v>42</v>
      </c>
      <c r="N229" s="6"/>
      <c r="O229" s="6" t="s">
        <v>1210</v>
      </c>
      <c r="P229" s="6" t="s">
        <v>1210</v>
      </c>
      <c r="Q229" s="10">
        <v>1.53</v>
      </c>
      <c r="R229" s="10">
        <v>0.86599999999999999</v>
      </c>
      <c r="S229" s="10">
        <v>5.26</v>
      </c>
      <c r="T229" s="7" t="s">
        <v>1152</v>
      </c>
      <c r="U229" s="7"/>
      <c r="V229" s="13" t="s">
        <v>215</v>
      </c>
      <c r="W229" s="7" t="s">
        <v>1523</v>
      </c>
    </row>
    <row r="230" spans="1:23" ht="50.1" customHeight="1" x14ac:dyDescent="0.25">
      <c r="A230" s="5">
        <v>227</v>
      </c>
      <c r="B230" s="7" t="s">
        <v>7</v>
      </c>
      <c r="C230" s="8" t="s">
        <v>2307</v>
      </c>
      <c r="D230" s="8" t="s">
        <v>482</v>
      </c>
      <c r="E230" s="9" t="s">
        <v>9</v>
      </c>
      <c r="F230" s="9" t="s">
        <v>9</v>
      </c>
      <c r="G230" s="9"/>
      <c r="H230" s="9" t="s">
        <v>9</v>
      </c>
      <c r="I230" s="9" t="s">
        <v>9</v>
      </c>
      <c r="J230" s="8" t="s">
        <v>610</v>
      </c>
      <c r="K230" s="8" t="s">
        <v>79</v>
      </c>
      <c r="L230" s="12" t="s">
        <v>2551</v>
      </c>
      <c r="M230" s="6" t="s">
        <v>179</v>
      </c>
      <c r="N230" s="6"/>
      <c r="O230" s="6" t="s">
        <v>1211</v>
      </c>
      <c r="P230" s="6" t="s">
        <v>1212</v>
      </c>
      <c r="Q230" s="10">
        <v>1.579</v>
      </c>
      <c r="R230" s="10">
        <v>1.1399999999999999</v>
      </c>
      <c r="S230" s="10">
        <v>6.95</v>
      </c>
      <c r="T230" s="7" t="s">
        <v>82</v>
      </c>
      <c r="U230" s="7"/>
      <c r="V230" s="13" t="s">
        <v>215</v>
      </c>
      <c r="W230" s="7" t="s">
        <v>1524</v>
      </c>
    </row>
    <row r="231" spans="1:23" ht="50.1" customHeight="1" x14ac:dyDescent="0.25">
      <c r="A231" s="5">
        <v>228</v>
      </c>
      <c r="B231" s="7" t="s">
        <v>7</v>
      </c>
      <c r="C231" s="8" t="s">
        <v>2308</v>
      </c>
      <c r="D231" s="8" t="s">
        <v>483</v>
      </c>
      <c r="E231" s="9"/>
      <c r="F231" s="9"/>
      <c r="G231" s="9"/>
      <c r="H231" s="9"/>
      <c r="I231" s="9"/>
      <c r="J231" s="8" t="s">
        <v>610</v>
      </c>
      <c r="K231" s="8" t="s">
        <v>739</v>
      </c>
      <c r="L231" s="12" t="s">
        <v>2552</v>
      </c>
      <c r="M231" s="6" t="s">
        <v>57</v>
      </c>
      <c r="N231" s="6" t="s">
        <v>32</v>
      </c>
      <c r="O231" s="6" t="s">
        <v>1213</v>
      </c>
      <c r="P231" s="6" t="s">
        <v>1214</v>
      </c>
      <c r="Q231" s="10"/>
      <c r="R231" s="10"/>
      <c r="S231" s="10"/>
      <c r="T231" s="7" t="s">
        <v>1215</v>
      </c>
      <c r="U231" s="7"/>
      <c r="V231" s="13" t="s">
        <v>215</v>
      </c>
      <c r="W231" s="7"/>
    </row>
    <row r="232" spans="1:23" ht="50.1" customHeight="1" x14ac:dyDescent="0.25">
      <c r="A232" s="5">
        <v>229</v>
      </c>
      <c r="B232" s="7" t="s">
        <v>7</v>
      </c>
      <c r="C232" s="8" t="s">
        <v>2308</v>
      </c>
      <c r="D232" s="8" t="s">
        <v>484</v>
      </c>
      <c r="E232" s="9"/>
      <c r="F232" s="9"/>
      <c r="G232" s="9"/>
      <c r="H232" s="9"/>
      <c r="I232" s="9" t="s">
        <v>9</v>
      </c>
      <c r="J232" s="8" t="s">
        <v>610</v>
      </c>
      <c r="K232" s="8" t="s">
        <v>740</v>
      </c>
      <c r="L232" s="12" t="s">
        <v>2552</v>
      </c>
      <c r="M232" s="6" t="s">
        <v>57</v>
      </c>
      <c r="N232" s="6" t="s">
        <v>32</v>
      </c>
      <c r="O232" s="6" t="s">
        <v>1216</v>
      </c>
      <c r="P232" s="6" t="s">
        <v>1217</v>
      </c>
      <c r="Q232" s="10"/>
      <c r="R232" s="10"/>
      <c r="S232" s="10"/>
      <c r="T232" s="7" t="s">
        <v>1215</v>
      </c>
      <c r="U232" s="7"/>
      <c r="V232" s="13" t="s">
        <v>215</v>
      </c>
      <c r="W232" s="7"/>
    </row>
    <row r="233" spans="1:23" ht="50.1" customHeight="1" x14ac:dyDescent="0.25">
      <c r="A233" s="5">
        <v>230</v>
      </c>
      <c r="B233" s="7" t="s">
        <v>7</v>
      </c>
      <c r="C233" s="8" t="s">
        <v>2309</v>
      </c>
      <c r="D233" s="8" t="s">
        <v>485</v>
      </c>
      <c r="E233" s="9"/>
      <c r="F233" s="9"/>
      <c r="G233" s="9"/>
      <c r="H233" s="9"/>
      <c r="I233" s="9" t="s">
        <v>9</v>
      </c>
      <c r="J233" s="8" t="s">
        <v>610</v>
      </c>
      <c r="K233" s="8" t="s">
        <v>741</v>
      </c>
      <c r="L233" s="12" t="s">
        <v>2553</v>
      </c>
      <c r="M233" s="6"/>
      <c r="N233" s="6" t="s">
        <v>32</v>
      </c>
      <c r="O233" s="6" t="s">
        <v>251</v>
      </c>
      <c r="P233" s="6" t="s">
        <v>226</v>
      </c>
      <c r="Q233" s="10">
        <v>0.72899999999999998</v>
      </c>
      <c r="R233" s="10">
        <v>0.73499999999999999</v>
      </c>
      <c r="S233" s="10">
        <v>0.61</v>
      </c>
      <c r="T233" s="7" t="s">
        <v>1218</v>
      </c>
      <c r="U233" s="7"/>
      <c r="V233" s="13" t="s">
        <v>215</v>
      </c>
      <c r="W233" s="7"/>
    </row>
    <row r="234" spans="1:23" ht="50.1" customHeight="1" x14ac:dyDescent="0.25">
      <c r="A234" s="5">
        <v>231</v>
      </c>
      <c r="B234" s="7" t="s">
        <v>7</v>
      </c>
      <c r="C234" s="8" t="s">
        <v>2310</v>
      </c>
      <c r="D234" s="8" t="s">
        <v>486</v>
      </c>
      <c r="E234" s="9" t="s">
        <v>9</v>
      </c>
      <c r="F234" s="9" t="s">
        <v>9</v>
      </c>
      <c r="G234" s="9"/>
      <c r="H234" s="9"/>
      <c r="I234" s="9"/>
      <c r="J234" s="8" t="s">
        <v>610</v>
      </c>
      <c r="K234" s="8" t="s">
        <v>658</v>
      </c>
      <c r="L234" s="12" t="s">
        <v>2554</v>
      </c>
      <c r="M234" s="6" t="s">
        <v>37</v>
      </c>
      <c r="N234" s="6" t="s">
        <v>48</v>
      </c>
      <c r="O234" s="6" t="s">
        <v>1219</v>
      </c>
      <c r="P234" s="6" t="s">
        <v>1220</v>
      </c>
      <c r="Q234" s="10">
        <v>0.35699999999999998</v>
      </c>
      <c r="R234" s="10">
        <v>0.216</v>
      </c>
      <c r="S234" s="10">
        <v>0</v>
      </c>
      <c r="T234" s="7" t="s">
        <v>953</v>
      </c>
      <c r="U234" s="7"/>
      <c r="V234" s="13" t="s">
        <v>215</v>
      </c>
      <c r="W234" s="7" t="s">
        <v>1525</v>
      </c>
    </row>
    <row r="235" spans="1:23" ht="50.1" customHeight="1" x14ac:dyDescent="0.25">
      <c r="A235" s="5">
        <v>232</v>
      </c>
      <c r="B235" s="7" t="s">
        <v>7</v>
      </c>
      <c r="C235" s="8" t="s">
        <v>2311</v>
      </c>
      <c r="D235" s="8" t="s">
        <v>487</v>
      </c>
      <c r="E235" s="9"/>
      <c r="F235" s="9"/>
      <c r="G235" s="9"/>
      <c r="H235" s="9"/>
      <c r="I235" s="9"/>
      <c r="J235" s="8" t="s">
        <v>610</v>
      </c>
      <c r="K235" s="8" t="s">
        <v>742</v>
      </c>
      <c r="L235" s="12" t="s">
        <v>2555</v>
      </c>
      <c r="M235" s="6" t="s">
        <v>57</v>
      </c>
      <c r="N235" s="6" t="s">
        <v>32</v>
      </c>
      <c r="O235" s="6" t="s">
        <v>1221</v>
      </c>
      <c r="P235" s="6" t="s">
        <v>1222</v>
      </c>
      <c r="Q235" s="10"/>
      <c r="R235" s="10"/>
      <c r="S235" s="10"/>
      <c r="T235" s="7" t="s">
        <v>1215</v>
      </c>
      <c r="U235" s="7"/>
      <c r="V235" s="13" t="s">
        <v>215</v>
      </c>
      <c r="W235" s="7"/>
    </row>
    <row r="236" spans="1:23" ht="50.1" customHeight="1" x14ac:dyDescent="0.25">
      <c r="A236" s="5">
        <v>233</v>
      </c>
      <c r="B236" s="7" t="s">
        <v>7</v>
      </c>
      <c r="C236" s="8" t="s">
        <v>2311</v>
      </c>
      <c r="D236" s="8" t="s">
        <v>488</v>
      </c>
      <c r="E236" s="9"/>
      <c r="F236" s="9"/>
      <c r="G236" s="9"/>
      <c r="H236" s="9"/>
      <c r="I236" s="9" t="s">
        <v>9</v>
      </c>
      <c r="J236" s="8" t="s">
        <v>610</v>
      </c>
      <c r="K236" s="8" t="s">
        <v>742</v>
      </c>
      <c r="L236" s="12" t="s">
        <v>2555</v>
      </c>
      <c r="M236" s="6" t="s">
        <v>57</v>
      </c>
      <c r="N236" s="6" t="s">
        <v>32</v>
      </c>
      <c r="O236" s="6" t="s">
        <v>1223</v>
      </c>
      <c r="P236" s="6" t="s">
        <v>1224</v>
      </c>
      <c r="Q236" s="10"/>
      <c r="R236" s="10"/>
      <c r="S236" s="10"/>
      <c r="T236" s="7" t="s">
        <v>1215</v>
      </c>
      <c r="U236" s="7"/>
      <c r="V236" s="13" t="s">
        <v>215</v>
      </c>
      <c r="W236" s="7"/>
    </row>
    <row r="237" spans="1:23" ht="50.1" customHeight="1" x14ac:dyDescent="0.25">
      <c r="A237" s="5">
        <v>234</v>
      </c>
      <c r="B237" s="7" t="s">
        <v>7</v>
      </c>
      <c r="C237" s="8" t="s">
        <v>2259</v>
      </c>
      <c r="D237" s="8" t="s">
        <v>489</v>
      </c>
      <c r="E237" s="9" t="s">
        <v>9</v>
      </c>
      <c r="F237" s="9" t="s">
        <v>9</v>
      </c>
      <c r="G237" s="9"/>
      <c r="H237" s="9"/>
      <c r="I237" s="9" t="s">
        <v>9</v>
      </c>
      <c r="J237" s="8" t="s">
        <v>610</v>
      </c>
      <c r="K237" s="8" t="s">
        <v>113</v>
      </c>
      <c r="L237" s="12" t="s">
        <v>2503</v>
      </c>
      <c r="M237" s="6"/>
      <c r="N237" s="6"/>
      <c r="O237" s="6"/>
      <c r="P237" s="6"/>
      <c r="Q237" s="10">
        <v>0.78900000000000003</v>
      </c>
      <c r="R237" s="10">
        <v>0.30199999999999999</v>
      </c>
      <c r="S237" s="10">
        <v>1.67</v>
      </c>
      <c r="T237" s="7" t="s">
        <v>204</v>
      </c>
      <c r="U237" s="7"/>
      <c r="V237" s="13" t="s">
        <v>215</v>
      </c>
      <c r="W237" s="7" t="s">
        <v>1526</v>
      </c>
    </row>
    <row r="238" spans="1:23" ht="50.1" customHeight="1" x14ac:dyDescent="0.25">
      <c r="A238" s="5">
        <v>235</v>
      </c>
      <c r="B238" s="7" t="s">
        <v>7</v>
      </c>
      <c r="C238" s="8" t="s">
        <v>2312</v>
      </c>
      <c r="D238" s="8" t="s">
        <v>490</v>
      </c>
      <c r="E238" s="9" t="s">
        <v>9</v>
      </c>
      <c r="F238" s="9" t="s">
        <v>9</v>
      </c>
      <c r="G238" s="9"/>
      <c r="H238" s="9"/>
      <c r="I238" s="9" t="s">
        <v>9</v>
      </c>
      <c r="J238" s="8" t="s">
        <v>610</v>
      </c>
      <c r="K238" s="8" t="s">
        <v>676</v>
      </c>
      <c r="L238" s="12" t="s">
        <v>2556</v>
      </c>
      <c r="M238" s="6"/>
      <c r="N238" s="6"/>
      <c r="O238" s="6"/>
      <c r="P238" s="6"/>
      <c r="Q238" s="10">
        <v>0.86699999999999999</v>
      </c>
      <c r="R238" s="10">
        <v>0.55800000000000005</v>
      </c>
      <c r="S238" s="10">
        <v>2.93</v>
      </c>
      <c r="T238" s="7" t="s">
        <v>1019</v>
      </c>
      <c r="U238" s="7"/>
      <c r="V238" s="13" t="s">
        <v>215</v>
      </c>
      <c r="W238" s="7" t="s">
        <v>1527</v>
      </c>
    </row>
    <row r="239" spans="1:23" ht="50.1" customHeight="1" x14ac:dyDescent="0.25">
      <c r="A239" s="5">
        <v>236</v>
      </c>
      <c r="B239" s="7" t="s">
        <v>7</v>
      </c>
      <c r="C239" s="8" t="s">
        <v>2313</v>
      </c>
      <c r="D239" s="8" t="s">
        <v>491</v>
      </c>
      <c r="E239" s="9" t="s">
        <v>9</v>
      </c>
      <c r="F239" s="9" t="s">
        <v>9</v>
      </c>
      <c r="G239" s="9"/>
      <c r="H239" s="9"/>
      <c r="I239" s="9" t="s">
        <v>9</v>
      </c>
      <c r="J239" s="8" t="s">
        <v>610</v>
      </c>
      <c r="K239" s="8" t="s">
        <v>701</v>
      </c>
      <c r="L239" s="12" t="s">
        <v>2557</v>
      </c>
      <c r="M239" s="6" t="s">
        <v>1121</v>
      </c>
      <c r="N239" s="6" t="s">
        <v>28</v>
      </c>
      <c r="O239" s="6"/>
      <c r="P239" s="6"/>
      <c r="Q239" s="10">
        <v>0.61199999999999999</v>
      </c>
      <c r="R239" s="10">
        <v>0.29699999999999999</v>
      </c>
      <c r="S239" s="10">
        <v>1.33</v>
      </c>
      <c r="T239" s="7" t="s">
        <v>1116</v>
      </c>
      <c r="U239" s="7"/>
      <c r="V239" s="13" t="s">
        <v>215</v>
      </c>
      <c r="W239" s="7" t="s">
        <v>1528</v>
      </c>
    </row>
    <row r="240" spans="1:23" ht="50.1" customHeight="1" x14ac:dyDescent="0.25">
      <c r="A240" s="5">
        <v>237</v>
      </c>
      <c r="B240" s="7" t="s">
        <v>7</v>
      </c>
      <c r="C240" s="8" t="s">
        <v>2314</v>
      </c>
      <c r="D240" s="8" t="s">
        <v>492</v>
      </c>
      <c r="E240" s="9" t="s">
        <v>9</v>
      </c>
      <c r="F240" s="9" t="s">
        <v>9</v>
      </c>
      <c r="G240" s="9"/>
      <c r="H240" s="9"/>
      <c r="I240" s="9" t="s">
        <v>9</v>
      </c>
      <c r="J240" s="8" t="s">
        <v>610</v>
      </c>
      <c r="K240" s="8" t="s">
        <v>122</v>
      </c>
      <c r="L240" s="12" t="s">
        <v>2558</v>
      </c>
      <c r="M240" s="6" t="s">
        <v>241</v>
      </c>
      <c r="N240" s="6" t="s">
        <v>1225</v>
      </c>
      <c r="O240" s="6" t="s">
        <v>1225</v>
      </c>
      <c r="P240" s="6" t="s">
        <v>1225</v>
      </c>
      <c r="Q240" s="10">
        <v>0.85399999999999998</v>
      </c>
      <c r="R240" s="10">
        <v>0.755</v>
      </c>
      <c r="S240" s="10">
        <v>3.42</v>
      </c>
      <c r="T240" s="7" t="s">
        <v>212</v>
      </c>
      <c r="U240" s="7"/>
      <c r="V240" s="13" t="s">
        <v>215</v>
      </c>
      <c r="W240" s="7" t="s">
        <v>1529</v>
      </c>
    </row>
    <row r="241" spans="1:23" ht="50.1" customHeight="1" x14ac:dyDescent="0.25">
      <c r="A241" s="5">
        <v>238</v>
      </c>
      <c r="B241" s="7" t="s">
        <v>7</v>
      </c>
      <c r="C241" s="8" t="s">
        <v>2315</v>
      </c>
      <c r="D241" s="8" t="s">
        <v>493</v>
      </c>
      <c r="E241" s="9" t="s">
        <v>9</v>
      </c>
      <c r="F241" s="9" t="s">
        <v>9</v>
      </c>
      <c r="G241" s="9"/>
      <c r="H241" s="9"/>
      <c r="I241" s="9" t="s">
        <v>9</v>
      </c>
      <c r="J241" s="8" t="s">
        <v>610</v>
      </c>
      <c r="K241" s="8" t="s">
        <v>743</v>
      </c>
      <c r="L241" s="12" t="s">
        <v>2559</v>
      </c>
      <c r="M241" s="6" t="s">
        <v>1226</v>
      </c>
      <c r="N241" s="6" t="s">
        <v>1227</v>
      </c>
      <c r="O241" s="6" t="s">
        <v>1227</v>
      </c>
      <c r="P241" s="6" t="s">
        <v>1227</v>
      </c>
      <c r="Q241" s="10">
        <v>1.681</v>
      </c>
      <c r="R241" s="10">
        <v>0.76700000000000002</v>
      </c>
      <c r="S241" s="10">
        <v>2.64</v>
      </c>
      <c r="T241" s="7" t="s">
        <v>1228</v>
      </c>
      <c r="U241" s="7"/>
      <c r="V241" s="13" t="s">
        <v>215</v>
      </c>
      <c r="W241" s="7" t="s">
        <v>1530</v>
      </c>
    </row>
    <row r="242" spans="1:23" ht="50.1" customHeight="1" x14ac:dyDescent="0.25">
      <c r="A242" s="5">
        <v>239</v>
      </c>
      <c r="B242" s="7" t="s">
        <v>7</v>
      </c>
      <c r="C242" s="8" t="s">
        <v>2316</v>
      </c>
      <c r="D242" s="8" t="s">
        <v>494</v>
      </c>
      <c r="E242" s="9"/>
      <c r="F242" s="9" t="s">
        <v>9</v>
      </c>
      <c r="G242" s="9"/>
      <c r="H242" s="9"/>
      <c r="I242" s="9" t="s">
        <v>9</v>
      </c>
      <c r="J242" s="8" t="s">
        <v>610</v>
      </c>
      <c r="K242" s="8" t="s">
        <v>744</v>
      </c>
      <c r="L242" s="12" t="s">
        <v>2560</v>
      </c>
      <c r="M242" s="6" t="s">
        <v>251</v>
      </c>
      <c r="N242" s="6" t="s">
        <v>33</v>
      </c>
      <c r="O242" s="6" t="s">
        <v>1229</v>
      </c>
      <c r="P242" s="6" t="s">
        <v>1230</v>
      </c>
      <c r="Q242" s="10">
        <v>0.35799999999999998</v>
      </c>
      <c r="R242" s="10">
        <v>0.20200000000000001</v>
      </c>
      <c r="S242" s="10"/>
      <c r="T242" s="7" t="s">
        <v>1231</v>
      </c>
      <c r="U242" s="7"/>
      <c r="V242" s="13" t="s">
        <v>215</v>
      </c>
      <c r="W242" s="7" t="s">
        <v>1531</v>
      </c>
    </row>
    <row r="243" spans="1:23" ht="50.1" customHeight="1" x14ac:dyDescent="0.25">
      <c r="A243" s="5">
        <v>240</v>
      </c>
      <c r="B243" s="7" t="s">
        <v>7</v>
      </c>
      <c r="C243" s="8" t="s">
        <v>2317</v>
      </c>
      <c r="D243" s="8" t="s">
        <v>495</v>
      </c>
      <c r="E243" s="9" t="s">
        <v>9</v>
      </c>
      <c r="F243" s="9" t="s">
        <v>9</v>
      </c>
      <c r="G243" s="9"/>
      <c r="H243" s="9"/>
      <c r="I243" s="9"/>
      <c r="J243" s="8" t="s">
        <v>610</v>
      </c>
      <c r="K243" s="8" t="s">
        <v>745</v>
      </c>
      <c r="L243" s="12" t="s">
        <v>2561</v>
      </c>
      <c r="M243" s="6" t="s">
        <v>68</v>
      </c>
      <c r="N243" s="6" t="s">
        <v>28</v>
      </c>
      <c r="O243" s="6" t="s">
        <v>1232</v>
      </c>
      <c r="P243" s="6" t="s">
        <v>1233</v>
      </c>
      <c r="Q243" s="10">
        <v>3.089</v>
      </c>
      <c r="R243" s="10">
        <v>0.78800000000000003</v>
      </c>
      <c r="S243" s="10"/>
      <c r="T243" s="7" t="s">
        <v>1234</v>
      </c>
      <c r="U243" s="7"/>
      <c r="V243" s="13" t="s">
        <v>215</v>
      </c>
      <c r="W243" s="7" t="s">
        <v>1532</v>
      </c>
    </row>
    <row r="244" spans="1:23" ht="50.1" customHeight="1" x14ac:dyDescent="0.25">
      <c r="A244" s="5">
        <v>241</v>
      </c>
      <c r="B244" s="7" t="s">
        <v>7</v>
      </c>
      <c r="C244" s="8" t="s">
        <v>2318</v>
      </c>
      <c r="D244" s="8" t="s">
        <v>496</v>
      </c>
      <c r="E244" s="9" t="s">
        <v>9</v>
      </c>
      <c r="F244" s="9" t="s">
        <v>9</v>
      </c>
      <c r="G244" s="9"/>
      <c r="H244" s="9"/>
      <c r="I244" s="9" t="s">
        <v>9</v>
      </c>
      <c r="J244" s="8" t="s">
        <v>610</v>
      </c>
      <c r="K244" s="8" t="s">
        <v>746</v>
      </c>
      <c r="L244" s="12" t="s">
        <v>2562</v>
      </c>
      <c r="M244" s="6" t="s">
        <v>1235</v>
      </c>
      <c r="N244" s="6" t="s">
        <v>1236</v>
      </c>
      <c r="O244" s="6" t="s">
        <v>1236</v>
      </c>
      <c r="P244" s="6" t="s">
        <v>1236</v>
      </c>
      <c r="Q244" s="10">
        <v>0.72499999999999998</v>
      </c>
      <c r="R244" s="10">
        <v>0.67200000000000004</v>
      </c>
      <c r="S244" s="10">
        <v>3.27</v>
      </c>
      <c r="T244" s="7" t="s">
        <v>1237</v>
      </c>
      <c r="U244" s="7"/>
      <c r="V244" s="13" t="s">
        <v>215</v>
      </c>
      <c r="W244" s="7" t="s">
        <v>1533</v>
      </c>
    </row>
    <row r="245" spans="1:23" ht="50.1" customHeight="1" x14ac:dyDescent="0.25">
      <c r="A245" s="5">
        <v>242</v>
      </c>
      <c r="B245" s="7" t="s">
        <v>7</v>
      </c>
      <c r="C245" s="8" t="s">
        <v>2319</v>
      </c>
      <c r="D245" s="8" t="s">
        <v>497</v>
      </c>
      <c r="E245" s="9" t="s">
        <v>9</v>
      </c>
      <c r="F245" s="9" t="s">
        <v>9</v>
      </c>
      <c r="G245" s="9"/>
      <c r="H245" s="9"/>
      <c r="I245" s="9" t="s">
        <v>9</v>
      </c>
      <c r="J245" s="8" t="s">
        <v>610</v>
      </c>
      <c r="K245" s="8" t="s">
        <v>676</v>
      </c>
      <c r="L245" s="12" t="s">
        <v>2563</v>
      </c>
      <c r="M245" s="6"/>
      <c r="N245" s="6"/>
      <c r="O245" s="6"/>
      <c r="P245" s="6"/>
      <c r="Q245" s="10">
        <v>0.86699999999999999</v>
      </c>
      <c r="R245" s="10">
        <v>0.55800000000000005</v>
      </c>
      <c r="S245" s="10">
        <v>2.93</v>
      </c>
      <c r="T245" s="7" t="s">
        <v>1019</v>
      </c>
      <c r="U245" s="7"/>
      <c r="V245" s="13" t="s">
        <v>215</v>
      </c>
      <c r="W245" s="7" t="s">
        <v>1534</v>
      </c>
    </row>
    <row r="246" spans="1:23" ht="50.1" customHeight="1" x14ac:dyDescent="0.25">
      <c r="A246" s="5">
        <v>243</v>
      </c>
      <c r="B246" s="7" t="s">
        <v>7</v>
      </c>
      <c r="C246" s="8" t="s">
        <v>2320</v>
      </c>
      <c r="D246" s="8" t="s">
        <v>498</v>
      </c>
      <c r="E246" s="9" t="s">
        <v>9</v>
      </c>
      <c r="F246" s="9" t="s">
        <v>9</v>
      </c>
      <c r="G246" s="9" t="s">
        <v>9</v>
      </c>
      <c r="H246" s="9"/>
      <c r="I246" s="9" t="s">
        <v>9</v>
      </c>
      <c r="J246" s="8" t="s">
        <v>610</v>
      </c>
      <c r="K246" s="8" t="s">
        <v>676</v>
      </c>
      <c r="L246" s="12" t="s">
        <v>2564</v>
      </c>
      <c r="M246" s="6"/>
      <c r="N246" s="6"/>
      <c r="O246" s="6"/>
      <c r="P246" s="6"/>
      <c r="Q246" s="10">
        <v>0.86699999999999999</v>
      </c>
      <c r="R246" s="10">
        <v>0.55800000000000005</v>
      </c>
      <c r="S246" s="10">
        <v>2.93</v>
      </c>
      <c r="T246" s="7" t="s">
        <v>1019</v>
      </c>
      <c r="U246" s="7"/>
      <c r="V246" s="13" t="s">
        <v>215</v>
      </c>
      <c r="W246" s="7" t="s">
        <v>1535</v>
      </c>
    </row>
    <row r="247" spans="1:23" ht="50.1" customHeight="1" x14ac:dyDescent="0.25">
      <c r="A247" s="5">
        <v>244</v>
      </c>
      <c r="B247" s="7" t="s">
        <v>7</v>
      </c>
      <c r="C247" s="8" t="s">
        <v>2321</v>
      </c>
      <c r="D247" s="8" t="s">
        <v>499</v>
      </c>
      <c r="E247" s="9" t="s">
        <v>9</v>
      </c>
      <c r="F247" s="9" t="s">
        <v>9</v>
      </c>
      <c r="G247" s="9" t="s">
        <v>9</v>
      </c>
      <c r="H247" s="9"/>
      <c r="I247" s="9" t="s">
        <v>9</v>
      </c>
      <c r="J247" s="8" t="s">
        <v>610</v>
      </c>
      <c r="K247" s="8" t="s">
        <v>676</v>
      </c>
      <c r="L247" s="12" t="s">
        <v>2565</v>
      </c>
      <c r="M247" s="6"/>
      <c r="N247" s="6"/>
      <c r="O247" s="6"/>
      <c r="P247" s="6"/>
      <c r="Q247" s="10">
        <v>0.86699999999999999</v>
      </c>
      <c r="R247" s="10">
        <v>0.55800000000000005</v>
      </c>
      <c r="S247" s="10">
        <v>2.93</v>
      </c>
      <c r="T247" s="7" t="s">
        <v>1019</v>
      </c>
      <c r="U247" s="7"/>
      <c r="V247" s="13" t="s">
        <v>215</v>
      </c>
      <c r="W247" s="7" t="s">
        <v>1536</v>
      </c>
    </row>
    <row r="248" spans="1:23" ht="50.1" customHeight="1" x14ac:dyDescent="0.25">
      <c r="A248" s="5">
        <v>245</v>
      </c>
      <c r="B248" s="7" t="s">
        <v>7</v>
      </c>
      <c r="C248" s="8" t="s">
        <v>2322</v>
      </c>
      <c r="D248" s="8" t="s">
        <v>500</v>
      </c>
      <c r="E248" s="9" t="s">
        <v>9</v>
      </c>
      <c r="F248" s="9" t="s">
        <v>9</v>
      </c>
      <c r="G248" s="9" t="s">
        <v>9</v>
      </c>
      <c r="H248" s="9"/>
      <c r="I248" s="9" t="s">
        <v>9</v>
      </c>
      <c r="J248" s="8" t="s">
        <v>610</v>
      </c>
      <c r="K248" s="8" t="s">
        <v>676</v>
      </c>
      <c r="L248" s="12" t="s">
        <v>2566</v>
      </c>
      <c r="M248" s="6"/>
      <c r="N248" s="6"/>
      <c r="O248" s="6"/>
      <c r="P248" s="6"/>
      <c r="Q248" s="10">
        <v>0.86699999999999999</v>
      </c>
      <c r="R248" s="10">
        <v>0.55800000000000005</v>
      </c>
      <c r="S248" s="10">
        <v>2.93</v>
      </c>
      <c r="T248" s="7" t="s">
        <v>1019</v>
      </c>
      <c r="U248" s="7"/>
      <c r="V248" s="13" t="s">
        <v>215</v>
      </c>
      <c r="W248" s="7" t="s">
        <v>1537</v>
      </c>
    </row>
    <row r="249" spans="1:23" ht="50.1" customHeight="1" x14ac:dyDescent="0.25">
      <c r="A249" s="5">
        <v>246</v>
      </c>
      <c r="B249" s="7" t="s">
        <v>7</v>
      </c>
      <c r="C249" s="8" t="s">
        <v>2323</v>
      </c>
      <c r="D249" s="8" t="s">
        <v>501</v>
      </c>
      <c r="E249" s="9" t="s">
        <v>9</v>
      </c>
      <c r="F249" s="9" t="s">
        <v>9</v>
      </c>
      <c r="G249" s="9"/>
      <c r="H249" s="9"/>
      <c r="I249" s="9" t="s">
        <v>9</v>
      </c>
      <c r="J249" s="8" t="s">
        <v>610</v>
      </c>
      <c r="K249" s="8" t="s">
        <v>106</v>
      </c>
      <c r="L249" s="12" t="s">
        <v>2567</v>
      </c>
      <c r="M249" s="6" t="s">
        <v>1238</v>
      </c>
      <c r="N249" s="6" t="s">
        <v>1239</v>
      </c>
      <c r="O249" s="6" t="s">
        <v>1239</v>
      </c>
      <c r="P249" s="6" t="s">
        <v>1239</v>
      </c>
      <c r="Q249" s="10">
        <v>0.59399999999999997</v>
      </c>
      <c r="R249" s="10">
        <v>0.54100000000000004</v>
      </c>
      <c r="S249" s="10">
        <v>2.42</v>
      </c>
      <c r="T249" s="7" t="s">
        <v>198</v>
      </c>
      <c r="U249" s="7"/>
      <c r="V249" s="13" t="s">
        <v>215</v>
      </c>
      <c r="W249" s="7" t="s">
        <v>1538</v>
      </c>
    </row>
    <row r="250" spans="1:23" ht="50.1" customHeight="1" x14ac:dyDescent="0.25">
      <c r="A250" s="5">
        <v>247</v>
      </c>
      <c r="B250" s="7" t="s">
        <v>7</v>
      </c>
      <c r="C250" s="8" t="s">
        <v>2324</v>
      </c>
      <c r="D250" s="8" t="s">
        <v>502</v>
      </c>
      <c r="E250" s="9" t="s">
        <v>9</v>
      </c>
      <c r="F250" s="9" t="s">
        <v>9</v>
      </c>
      <c r="G250" s="9"/>
      <c r="H250" s="9"/>
      <c r="I250" s="9" t="s">
        <v>9</v>
      </c>
      <c r="J250" s="8" t="s">
        <v>610</v>
      </c>
      <c r="K250" s="8" t="s">
        <v>110</v>
      </c>
      <c r="L250" s="12" t="s">
        <v>2568</v>
      </c>
      <c r="M250" s="6"/>
      <c r="N250" s="6"/>
      <c r="O250" s="6" t="s">
        <v>28</v>
      </c>
      <c r="P250" s="6" t="s">
        <v>39</v>
      </c>
      <c r="Q250" s="10">
        <v>1.542</v>
      </c>
      <c r="R250" s="10">
        <v>0.45600000000000002</v>
      </c>
      <c r="S250" s="10">
        <v>5.32</v>
      </c>
      <c r="T250" s="7" t="s">
        <v>201</v>
      </c>
      <c r="U250" s="7"/>
      <c r="V250" s="13" t="s">
        <v>215</v>
      </c>
      <c r="W250" s="7" t="s">
        <v>1539</v>
      </c>
    </row>
    <row r="251" spans="1:23" ht="50.1" customHeight="1" x14ac:dyDescent="0.25">
      <c r="A251" s="5">
        <v>248</v>
      </c>
      <c r="B251" s="7" t="s">
        <v>7</v>
      </c>
      <c r="C251" s="8" t="s">
        <v>2325</v>
      </c>
      <c r="D251" s="8" t="s">
        <v>503</v>
      </c>
      <c r="E251" s="9" t="s">
        <v>9</v>
      </c>
      <c r="F251" s="9" t="s">
        <v>9</v>
      </c>
      <c r="G251" s="9" t="s">
        <v>9</v>
      </c>
      <c r="H251" s="9"/>
      <c r="I251" s="9" t="s">
        <v>9</v>
      </c>
      <c r="J251" s="8" t="s">
        <v>610</v>
      </c>
      <c r="K251" s="8" t="s">
        <v>676</v>
      </c>
      <c r="L251" s="12" t="s">
        <v>2569</v>
      </c>
      <c r="M251" s="6"/>
      <c r="N251" s="6"/>
      <c r="O251" s="6"/>
      <c r="P251" s="6"/>
      <c r="Q251" s="10">
        <v>0.86699999999999999</v>
      </c>
      <c r="R251" s="10">
        <v>0.55800000000000005</v>
      </c>
      <c r="S251" s="10">
        <v>2.93</v>
      </c>
      <c r="T251" s="7" t="s">
        <v>1019</v>
      </c>
      <c r="U251" s="7"/>
      <c r="V251" s="13" t="s">
        <v>215</v>
      </c>
      <c r="W251" s="7" t="s">
        <v>1540</v>
      </c>
    </row>
    <row r="252" spans="1:23" ht="50.1" customHeight="1" x14ac:dyDescent="0.25">
      <c r="A252" s="5">
        <v>249</v>
      </c>
      <c r="B252" s="7" t="s">
        <v>7</v>
      </c>
      <c r="C252" s="8" t="s">
        <v>2326</v>
      </c>
      <c r="D252" s="8" t="s">
        <v>504</v>
      </c>
      <c r="E252" s="9" t="s">
        <v>9</v>
      </c>
      <c r="F252" s="9" t="s">
        <v>9</v>
      </c>
      <c r="G252" s="9" t="s">
        <v>9</v>
      </c>
      <c r="H252" s="9"/>
      <c r="I252" s="9" t="s">
        <v>9</v>
      </c>
      <c r="J252" s="8" t="s">
        <v>610</v>
      </c>
      <c r="K252" s="8" t="s">
        <v>676</v>
      </c>
      <c r="L252" s="12" t="s">
        <v>2570</v>
      </c>
      <c r="M252" s="6"/>
      <c r="N252" s="6"/>
      <c r="O252" s="6"/>
      <c r="P252" s="6"/>
      <c r="Q252" s="10">
        <v>0.86699999999999999</v>
      </c>
      <c r="R252" s="10">
        <v>0.55800000000000005</v>
      </c>
      <c r="S252" s="10">
        <v>2.93</v>
      </c>
      <c r="T252" s="7" t="s">
        <v>1019</v>
      </c>
      <c r="U252" s="7"/>
      <c r="V252" s="13" t="s">
        <v>215</v>
      </c>
      <c r="W252" s="7" t="s">
        <v>1541</v>
      </c>
    </row>
    <row r="253" spans="1:23" ht="50.1" customHeight="1" x14ac:dyDescent="0.25">
      <c r="A253" s="5">
        <v>250</v>
      </c>
      <c r="B253" s="7" t="s">
        <v>7</v>
      </c>
      <c r="C253" s="8" t="s">
        <v>2327</v>
      </c>
      <c r="D253" s="8" t="s">
        <v>505</v>
      </c>
      <c r="E253" s="9" t="s">
        <v>9</v>
      </c>
      <c r="F253" s="9" t="s">
        <v>9</v>
      </c>
      <c r="G253" s="9"/>
      <c r="H253" s="9"/>
      <c r="I253" s="9" t="s">
        <v>9</v>
      </c>
      <c r="J253" s="8" t="s">
        <v>610</v>
      </c>
      <c r="K253" s="8" t="s">
        <v>747</v>
      </c>
      <c r="L253" s="12" t="s">
        <v>2571</v>
      </c>
      <c r="M253" s="6" t="s">
        <v>610</v>
      </c>
      <c r="N253" s="6"/>
      <c r="O253" s="6" t="s">
        <v>28</v>
      </c>
      <c r="P253" s="6" t="s">
        <v>35</v>
      </c>
      <c r="Q253" s="10">
        <v>1.155</v>
      </c>
      <c r="R253" s="10">
        <v>0.44600000000000001</v>
      </c>
      <c r="S253" s="10">
        <v>1.79</v>
      </c>
      <c r="T253" s="7" t="s">
        <v>1240</v>
      </c>
      <c r="U253" s="7"/>
      <c r="V253" s="13" t="s">
        <v>215</v>
      </c>
      <c r="W253" s="7" t="s">
        <v>1542</v>
      </c>
    </row>
    <row r="254" spans="1:23" ht="50.1" customHeight="1" x14ac:dyDescent="0.25">
      <c r="A254" s="5">
        <v>251</v>
      </c>
      <c r="B254" s="7" t="s">
        <v>7</v>
      </c>
      <c r="C254" s="8" t="s">
        <v>2328</v>
      </c>
      <c r="D254" s="8" t="s">
        <v>506</v>
      </c>
      <c r="E254" s="9" t="s">
        <v>9</v>
      </c>
      <c r="F254" s="9" t="s">
        <v>9</v>
      </c>
      <c r="G254" s="9" t="s">
        <v>9</v>
      </c>
      <c r="H254" s="9"/>
      <c r="I254" s="9" t="s">
        <v>9</v>
      </c>
      <c r="J254" s="8" t="s">
        <v>610</v>
      </c>
      <c r="K254" s="8" t="s">
        <v>748</v>
      </c>
      <c r="L254" s="12" t="s">
        <v>2572</v>
      </c>
      <c r="M254" s="6" t="s">
        <v>900</v>
      </c>
      <c r="N254" s="6" t="s">
        <v>48</v>
      </c>
      <c r="O254" s="6" t="s">
        <v>1241</v>
      </c>
      <c r="P254" s="6" t="s">
        <v>250</v>
      </c>
      <c r="Q254" s="10">
        <v>0.66400000000000003</v>
      </c>
      <c r="R254" s="10">
        <v>0.35699999999999998</v>
      </c>
      <c r="S254" s="10">
        <v>1.54</v>
      </c>
      <c r="T254" s="7" t="s">
        <v>1242</v>
      </c>
      <c r="U254" s="7"/>
      <c r="V254" s="13" t="s">
        <v>215</v>
      </c>
      <c r="W254" s="7" t="s">
        <v>1543</v>
      </c>
    </row>
    <row r="255" spans="1:23" ht="50.1" customHeight="1" x14ac:dyDescent="0.25">
      <c r="A255" s="5">
        <v>252</v>
      </c>
      <c r="B255" s="7" t="s">
        <v>7</v>
      </c>
      <c r="C255" s="8" t="s">
        <v>2329</v>
      </c>
      <c r="D255" s="8" t="s">
        <v>507</v>
      </c>
      <c r="E255" s="9"/>
      <c r="F255" s="9"/>
      <c r="G255" s="9"/>
      <c r="H255" s="9"/>
      <c r="I255" s="9" t="s">
        <v>9</v>
      </c>
      <c r="J255" s="8" t="s">
        <v>610</v>
      </c>
      <c r="K255" s="8" t="s">
        <v>749</v>
      </c>
      <c r="L255" s="12" t="s">
        <v>2573</v>
      </c>
      <c r="M255" s="6" t="s">
        <v>31</v>
      </c>
      <c r="N255" s="6" t="s">
        <v>28</v>
      </c>
      <c r="O255" s="6" t="s">
        <v>49</v>
      </c>
      <c r="P255" s="6" t="s">
        <v>985</v>
      </c>
      <c r="Q255" s="10">
        <v>0.33700000000000002</v>
      </c>
      <c r="R255" s="10">
        <v>0.248</v>
      </c>
      <c r="S255" s="10">
        <v>0</v>
      </c>
      <c r="T255" s="7" t="s">
        <v>1243</v>
      </c>
      <c r="U255" s="7"/>
      <c r="V255" s="13" t="s">
        <v>215</v>
      </c>
      <c r="W255" s="7"/>
    </row>
    <row r="256" spans="1:23" ht="50.1" customHeight="1" x14ac:dyDescent="0.25">
      <c r="A256" s="5">
        <v>253</v>
      </c>
      <c r="B256" s="7" t="s">
        <v>7</v>
      </c>
      <c r="C256" s="8" t="s">
        <v>2330</v>
      </c>
      <c r="D256" s="8" t="s">
        <v>508</v>
      </c>
      <c r="E256" s="9"/>
      <c r="F256" s="9" t="s">
        <v>9</v>
      </c>
      <c r="G256" s="9"/>
      <c r="H256" s="9"/>
      <c r="I256" s="9"/>
      <c r="J256" s="8" t="s">
        <v>610</v>
      </c>
      <c r="K256" s="8" t="s">
        <v>750</v>
      </c>
      <c r="L256" s="12" t="s">
        <v>2574</v>
      </c>
      <c r="M256" s="6" t="s">
        <v>34</v>
      </c>
      <c r="N256" s="6" t="s">
        <v>1244</v>
      </c>
      <c r="O256" s="6" t="s">
        <v>1245</v>
      </c>
      <c r="P256" s="6" t="s">
        <v>178</v>
      </c>
      <c r="Q256" s="10"/>
      <c r="R256" s="10"/>
      <c r="S256" s="10"/>
      <c r="T256" s="7" t="s">
        <v>1246</v>
      </c>
      <c r="U256" s="7"/>
      <c r="V256" s="13" t="s">
        <v>215</v>
      </c>
      <c r="W256" s="7"/>
    </row>
    <row r="257" spans="1:23" ht="50.1" customHeight="1" x14ac:dyDescent="0.25">
      <c r="A257" s="5">
        <v>254</v>
      </c>
      <c r="B257" s="7" t="s">
        <v>7</v>
      </c>
      <c r="C257" s="8" t="s">
        <v>2331</v>
      </c>
      <c r="D257" s="8" t="s">
        <v>509</v>
      </c>
      <c r="E257" s="9" t="s">
        <v>9</v>
      </c>
      <c r="F257" s="9" t="s">
        <v>9</v>
      </c>
      <c r="G257" s="9"/>
      <c r="H257" s="9"/>
      <c r="I257" s="9" t="s">
        <v>9</v>
      </c>
      <c r="J257" s="8" t="s">
        <v>610</v>
      </c>
      <c r="K257" s="8" t="s">
        <v>658</v>
      </c>
      <c r="L257" s="12" t="s">
        <v>2575</v>
      </c>
      <c r="M257" s="6" t="s">
        <v>57</v>
      </c>
      <c r="N257" s="6" t="s">
        <v>30</v>
      </c>
      <c r="O257" s="6" t="s">
        <v>1247</v>
      </c>
      <c r="P257" s="6" t="s">
        <v>1248</v>
      </c>
      <c r="Q257" s="10">
        <v>0.35699999999999998</v>
      </c>
      <c r="R257" s="10">
        <v>0.216</v>
      </c>
      <c r="S257" s="10">
        <v>0</v>
      </c>
      <c r="T257" s="7" t="s">
        <v>953</v>
      </c>
      <c r="U257" s="7"/>
      <c r="V257" s="13" t="s">
        <v>215</v>
      </c>
      <c r="W257" s="7" t="s">
        <v>1544</v>
      </c>
    </row>
    <row r="258" spans="1:23" ht="50.1" customHeight="1" x14ac:dyDescent="0.25">
      <c r="A258" s="5">
        <v>255</v>
      </c>
      <c r="B258" s="7" t="s">
        <v>7</v>
      </c>
      <c r="C258" s="8" t="s">
        <v>2332</v>
      </c>
      <c r="D258" s="8" t="s">
        <v>510</v>
      </c>
      <c r="E258" s="9"/>
      <c r="F258" s="9"/>
      <c r="G258" s="9"/>
      <c r="H258" s="9"/>
      <c r="I258" s="9" t="s">
        <v>9</v>
      </c>
      <c r="J258" s="8" t="s">
        <v>610</v>
      </c>
      <c r="K258" s="8" t="s">
        <v>615</v>
      </c>
      <c r="L258" s="12" t="s">
        <v>2576</v>
      </c>
      <c r="M258" s="6" t="s">
        <v>32</v>
      </c>
      <c r="N258" s="6" t="s">
        <v>31</v>
      </c>
      <c r="O258" s="6" t="s">
        <v>1249</v>
      </c>
      <c r="P258" s="6" t="s">
        <v>225</v>
      </c>
      <c r="Q258" s="10"/>
      <c r="R258" s="10"/>
      <c r="S258" s="10"/>
      <c r="T258" s="7" t="s">
        <v>841</v>
      </c>
      <c r="U258" s="7"/>
      <c r="V258" s="13" t="s">
        <v>215</v>
      </c>
      <c r="W258" s="7" t="s">
        <v>1545</v>
      </c>
    </row>
    <row r="259" spans="1:23" ht="50.1" customHeight="1" x14ac:dyDescent="0.25">
      <c r="A259" s="5">
        <v>256</v>
      </c>
      <c r="B259" s="7" t="s">
        <v>7</v>
      </c>
      <c r="C259" s="8" t="s">
        <v>2333</v>
      </c>
      <c r="D259" s="8" t="s">
        <v>511</v>
      </c>
      <c r="E259" s="9" t="s">
        <v>9</v>
      </c>
      <c r="F259" s="9" t="s">
        <v>9</v>
      </c>
      <c r="G259" s="9"/>
      <c r="H259" s="9"/>
      <c r="I259" s="9" t="s">
        <v>9</v>
      </c>
      <c r="J259" s="8" t="s">
        <v>610</v>
      </c>
      <c r="K259" s="8" t="s">
        <v>614</v>
      </c>
      <c r="L259" s="12" t="s">
        <v>2577</v>
      </c>
      <c r="M259" s="6" t="s">
        <v>900</v>
      </c>
      <c r="N259" s="6" t="s">
        <v>30</v>
      </c>
      <c r="O259" s="6" t="s">
        <v>1250</v>
      </c>
      <c r="P259" s="6" t="s">
        <v>1251</v>
      </c>
      <c r="Q259" s="10">
        <v>0.40500000000000003</v>
      </c>
      <c r="R259" s="10">
        <v>0.17399999999999999</v>
      </c>
      <c r="S259" s="10">
        <v>0</v>
      </c>
      <c r="T259" s="7" t="s">
        <v>838</v>
      </c>
      <c r="U259" s="7"/>
      <c r="V259" s="13" t="s">
        <v>215</v>
      </c>
      <c r="W259" s="7" t="s">
        <v>1546</v>
      </c>
    </row>
    <row r="260" spans="1:23" ht="50.1" customHeight="1" x14ac:dyDescent="0.25">
      <c r="A260" s="5">
        <v>257</v>
      </c>
      <c r="B260" s="7" t="s">
        <v>7</v>
      </c>
      <c r="C260" s="8" t="s">
        <v>2334</v>
      </c>
      <c r="D260" s="8" t="s">
        <v>512</v>
      </c>
      <c r="E260" s="9" t="s">
        <v>9</v>
      </c>
      <c r="F260" s="9"/>
      <c r="G260" s="9"/>
      <c r="H260" s="9"/>
      <c r="I260" s="9" t="s">
        <v>9</v>
      </c>
      <c r="J260" s="8" t="s">
        <v>610</v>
      </c>
      <c r="K260" s="8" t="s">
        <v>649</v>
      </c>
      <c r="L260" s="12" t="s">
        <v>2578</v>
      </c>
      <c r="M260" s="6" t="s">
        <v>39</v>
      </c>
      <c r="N260" s="6" t="s">
        <v>1252</v>
      </c>
      <c r="O260" s="6" t="s">
        <v>1253</v>
      </c>
      <c r="P260" s="6" t="s">
        <v>1254</v>
      </c>
      <c r="Q260" s="10">
        <v>0.94499999999999995</v>
      </c>
      <c r="R260" s="10">
        <v>0.25900000000000001</v>
      </c>
      <c r="S260" s="10"/>
      <c r="T260" s="7" t="s">
        <v>928</v>
      </c>
      <c r="U260" s="7"/>
      <c r="V260" s="13" t="s">
        <v>215</v>
      </c>
      <c r="W260" s="7" t="s">
        <v>1547</v>
      </c>
    </row>
    <row r="261" spans="1:23" ht="50.1" customHeight="1" x14ac:dyDescent="0.25">
      <c r="A261" s="5">
        <v>258</v>
      </c>
      <c r="B261" s="7" t="s">
        <v>7</v>
      </c>
      <c r="C261" s="8" t="s">
        <v>2335</v>
      </c>
      <c r="D261" s="8" t="s">
        <v>513</v>
      </c>
      <c r="E261" s="9" t="s">
        <v>9</v>
      </c>
      <c r="F261" s="9" t="s">
        <v>9</v>
      </c>
      <c r="G261" s="9" t="s">
        <v>9</v>
      </c>
      <c r="H261" s="9"/>
      <c r="I261" s="9" t="s">
        <v>9</v>
      </c>
      <c r="J261" s="8" t="s">
        <v>610</v>
      </c>
      <c r="K261" s="8" t="s">
        <v>676</v>
      </c>
      <c r="L261" s="12" t="s">
        <v>2579</v>
      </c>
      <c r="M261" s="6"/>
      <c r="N261" s="6"/>
      <c r="O261" s="6" t="s">
        <v>28</v>
      </c>
      <c r="P261" s="6" t="s">
        <v>55</v>
      </c>
      <c r="Q261" s="10">
        <v>0.86699999999999999</v>
      </c>
      <c r="R261" s="10">
        <v>0.55800000000000005</v>
      </c>
      <c r="S261" s="10">
        <v>2.93</v>
      </c>
      <c r="T261" s="7" t="s">
        <v>1019</v>
      </c>
      <c r="U261" s="7"/>
      <c r="V261" s="13" t="s">
        <v>215</v>
      </c>
      <c r="W261" s="7" t="s">
        <v>1548</v>
      </c>
    </row>
    <row r="262" spans="1:23" ht="50.1" customHeight="1" x14ac:dyDescent="0.25">
      <c r="A262" s="5">
        <v>259</v>
      </c>
      <c r="B262" s="7" t="s">
        <v>7</v>
      </c>
      <c r="C262" s="8" t="s">
        <v>2336</v>
      </c>
      <c r="D262" s="8" t="s">
        <v>514</v>
      </c>
      <c r="E262" s="9" t="s">
        <v>9</v>
      </c>
      <c r="F262" s="9" t="s">
        <v>9</v>
      </c>
      <c r="G262" s="9" t="s">
        <v>9</v>
      </c>
      <c r="H262" s="9"/>
      <c r="I262" s="9" t="s">
        <v>9</v>
      </c>
      <c r="J262" s="8" t="s">
        <v>610</v>
      </c>
      <c r="K262" s="8" t="s">
        <v>676</v>
      </c>
      <c r="L262" s="12" t="s">
        <v>2580</v>
      </c>
      <c r="M262" s="6"/>
      <c r="N262" s="6"/>
      <c r="O262" s="6" t="s">
        <v>28</v>
      </c>
      <c r="P262" s="6" t="s">
        <v>153</v>
      </c>
      <c r="Q262" s="10">
        <v>0.86699999999999999</v>
      </c>
      <c r="R262" s="10">
        <v>0.55800000000000005</v>
      </c>
      <c r="S262" s="10">
        <v>2.93</v>
      </c>
      <c r="T262" s="7" t="s">
        <v>1019</v>
      </c>
      <c r="U262" s="7"/>
      <c r="V262" s="13" t="s">
        <v>215</v>
      </c>
      <c r="W262" s="7" t="s">
        <v>1549</v>
      </c>
    </row>
    <row r="263" spans="1:23" ht="50.1" customHeight="1" x14ac:dyDescent="0.25">
      <c r="A263" s="5">
        <v>260</v>
      </c>
      <c r="B263" s="7" t="s">
        <v>7</v>
      </c>
      <c r="C263" s="8" t="s">
        <v>2337</v>
      </c>
      <c r="D263" s="8" t="s">
        <v>515</v>
      </c>
      <c r="E263" s="9" t="s">
        <v>9</v>
      </c>
      <c r="F263" s="9" t="s">
        <v>9</v>
      </c>
      <c r="G263" s="9"/>
      <c r="H263" s="9" t="s">
        <v>9</v>
      </c>
      <c r="I263" s="9" t="s">
        <v>9</v>
      </c>
      <c r="J263" s="8" t="s">
        <v>610</v>
      </c>
      <c r="K263" s="8" t="s">
        <v>717</v>
      </c>
      <c r="L263" s="12" t="s">
        <v>2581</v>
      </c>
      <c r="M263" s="6" t="s">
        <v>29</v>
      </c>
      <c r="N263" s="6"/>
      <c r="O263" s="6" t="s">
        <v>1255</v>
      </c>
      <c r="P263" s="6" t="s">
        <v>1256</v>
      </c>
      <c r="Q263" s="10">
        <v>1.421</v>
      </c>
      <c r="R263" s="10">
        <v>0.58699999999999997</v>
      </c>
      <c r="S263" s="10">
        <v>3.37</v>
      </c>
      <c r="T263" s="7" t="s">
        <v>1156</v>
      </c>
      <c r="U263" s="7"/>
      <c r="V263" s="13" t="s">
        <v>215</v>
      </c>
      <c r="W263" s="7" t="s">
        <v>1550</v>
      </c>
    </row>
    <row r="264" spans="1:23" ht="50.1" customHeight="1" x14ac:dyDescent="0.25">
      <c r="A264" s="5">
        <v>261</v>
      </c>
      <c r="B264" s="7" t="s">
        <v>7</v>
      </c>
      <c r="C264" s="8" t="s">
        <v>2338</v>
      </c>
      <c r="D264" s="8" t="s">
        <v>516</v>
      </c>
      <c r="E264" s="9"/>
      <c r="F264" s="9"/>
      <c r="G264" s="9"/>
      <c r="H264" s="9"/>
      <c r="I264" s="9" t="s">
        <v>9</v>
      </c>
      <c r="J264" s="8" t="s">
        <v>610</v>
      </c>
      <c r="K264" s="8" t="s">
        <v>99</v>
      </c>
      <c r="L264" s="12" t="s">
        <v>2582</v>
      </c>
      <c r="M264" s="6"/>
      <c r="N264" s="6"/>
      <c r="O264" s="6"/>
      <c r="P264" s="6"/>
      <c r="Q264" s="10">
        <v>0.71199999999999997</v>
      </c>
      <c r="R264" s="10">
        <v>0.58499999999999996</v>
      </c>
      <c r="S264" s="10">
        <v>3.57</v>
      </c>
      <c r="T264" s="7" t="s">
        <v>211</v>
      </c>
      <c r="U264" s="7"/>
      <c r="V264" s="13" t="s">
        <v>215</v>
      </c>
      <c r="W264" s="7" t="s">
        <v>1551</v>
      </c>
    </row>
    <row r="265" spans="1:23" ht="50.1" customHeight="1" x14ac:dyDescent="0.25">
      <c r="A265" s="5">
        <v>262</v>
      </c>
      <c r="B265" s="7" t="s">
        <v>7</v>
      </c>
      <c r="C265" s="8" t="s">
        <v>2339</v>
      </c>
      <c r="D265" s="8" t="s">
        <v>517</v>
      </c>
      <c r="E265" s="9" t="s">
        <v>9</v>
      </c>
      <c r="F265" s="9"/>
      <c r="G265" s="9"/>
      <c r="H265" s="9"/>
      <c r="I265" s="9" t="s">
        <v>9</v>
      </c>
      <c r="J265" s="8" t="s">
        <v>610</v>
      </c>
      <c r="K265" s="8" t="s">
        <v>751</v>
      </c>
      <c r="L265" s="12" t="s">
        <v>2583</v>
      </c>
      <c r="M265" s="6" t="s">
        <v>52</v>
      </c>
      <c r="N265" s="6" t="s">
        <v>48</v>
      </c>
      <c r="O265" s="6" t="s">
        <v>1257</v>
      </c>
      <c r="P265" s="6" t="s">
        <v>1258</v>
      </c>
      <c r="Q265" s="10">
        <v>0.29799999999999999</v>
      </c>
      <c r="R265" s="10">
        <v>0.182</v>
      </c>
      <c r="S265" s="10"/>
      <c r="T265" s="7" t="s">
        <v>1259</v>
      </c>
      <c r="U265" s="7"/>
      <c r="V265" s="13" t="s">
        <v>215</v>
      </c>
      <c r="W265" s="7"/>
    </row>
    <row r="266" spans="1:23" ht="50.1" customHeight="1" x14ac:dyDescent="0.25">
      <c r="A266" s="5">
        <v>263</v>
      </c>
      <c r="B266" s="7" t="s">
        <v>7</v>
      </c>
      <c r="C266" s="8" t="s">
        <v>2340</v>
      </c>
      <c r="D266" s="8" t="s">
        <v>518</v>
      </c>
      <c r="E266" s="9" t="s">
        <v>9</v>
      </c>
      <c r="F266" s="9"/>
      <c r="G266" s="9"/>
      <c r="H266" s="9"/>
      <c r="I266" s="9" t="s">
        <v>9</v>
      </c>
      <c r="J266" s="8" t="s">
        <v>610</v>
      </c>
      <c r="K266" s="8" t="s">
        <v>752</v>
      </c>
      <c r="L266" s="12" t="s">
        <v>2584</v>
      </c>
      <c r="M266" s="6" t="s">
        <v>31</v>
      </c>
      <c r="N266" s="6"/>
      <c r="O266" s="6" t="s">
        <v>219</v>
      </c>
      <c r="P266" s="6" t="s">
        <v>67</v>
      </c>
      <c r="Q266" s="10"/>
      <c r="R266" s="10"/>
      <c r="S266" s="10"/>
      <c r="T266" s="7" t="s">
        <v>1260</v>
      </c>
      <c r="U266" s="7"/>
      <c r="V266" s="13" t="s">
        <v>215</v>
      </c>
      <c r="W266" s="7" t="s">
        <v>1552</v>
      </c>
    </row>
    <row r="267" spans="1:23" ht="50.1" customHeight="1" x14ac:dyDescent="0.25">
      <c r="A267" s="5">
        <v>264</v>
      </c>
      <c r="B267" s="7" t="s">
        <v>7</v>
      </c>
      <c r="C267" s="8" t="s">
        <v>2341</v>
      </c>
      <c r="D267" s="8" t="s">
        <v>519</v>
      </c>
      <c r="E267" s="9"/>
      <c r="F267" s="9"/>
      <c r="G267" s="9"/>
      <c r="H267" s="9"/>
      <c r="I267" s="9" t="s">
        <v>9</v>
      </c>
      <c r="J267" s="8" t="s">
        <v>610</v>
      </c>
      <c r="K267" s="8" t="s">
        <v>753</v>
      </c>
      <c r="L267" s="12" t="s">
        <v>2585</v>
      </c>
      <c r="M267" s="6" t="s">
        <v>56</v>
      </c>
      <c r="N267" s="6" t="s">
        <v>30</v>
      </c>
      <c r="O267" s="6" t="s">
        <v>1261</v>
      </c>
      <c r="P267" s="6" t="s">
        <v>1262</v>
      </c>
      <c r="Q267" s="10">
        <v>0.61299999999999999</v>
      </c>
      <c r="R267" s="10">
        <v>0.28599999999999998</v>
      </c>
      <c r="S267" s="10">
        <v>1.23</v>
      </c>
      <c r="T267" s="7" t="s">
        <v>1263</v>
      </c>
      <c r="U267" s="7"/>
      <c r="V267" s="13" t="s">
        <v>215</v>
      </c>
      <c r="W267" s="7" t="s">
        <v>1553</v>
      </c>
    </row>
    <row r="268" spans="1:23" ht="50.1" customHeight="1" x14ac:dyDescent="0.25">
      <c r="A268" s="5">
        <v>265</v>
      </c>
      <c r="B268" s="7" t="s">
        <v>7</v>
      </c>
      <c r="C268" s="8" t="s">
        <v>2342</v>
      </c>
      <c r="D268" s="8" t="s">
        <v>520</v>
      </c>
      <c r="E268" s="9"/>
      <c r="F268" s="9" t="s">
        <v>9</v>
      </c>
      <c r="G268" s="9"/>
      <c r="H268" s="9"/>
      <c r="I268" s="9" t="s">
        <v>9</v>
      </c>
      <c r="J268" s="8" t="s">
        <v>610</v>
      </c>
      <c r="K268" s="8" t="s">
        <v>754</v>
      </c>
      <c r="L268" s="12" t="s">
        <v>2586</v>
      </c>
      <c r="M268" s="6" t="s">
        <v>50</v>
      </c>
      <c r="N268" s="6" t="s">
        <v>30</v>
      </c>
      <c r="O268" s="6" t="s">
        <v>1264</v>
      </c>
      <c r="P268" s="6" t="s">
        <v>141</v>
      </c>
      <c r="Q268" s="10">
        <v>0.442</v>
      </c>
      <c r="R268" s="10">
        <v>0.20899999999999999</v>
      </c>
      <c r="S268" s="10">
        <v>0.97</v>
      </c>
      <c r="T268" s="7" t="s">
        <v>1265</v>
      </c>
      <c r="U268" s="7"/>
      <c r="V268" s="13" t="s">
        <v>215</v>
      </c>
      <c r="W268" s="7"/>
    </row>
    <row r="269" spans="1:23" ht="50.1" customHeight="1" x14ac:dyDescent="0.25">
      <c r="A269" s="5">
        <v>266</v>
      </c>
      <c r="B269" s="7" t="s">
        <v>7</v>
      </c>
      <c r="C269" s="8" t="s">
        <v>2343</v>
      </c>
      <c r="D269" s="8" t="s">
        <v>521</v>
      </c>
      <c r="E269" s="9"/>
      <c r="F269" s="9"/>
      <c r="G269" s="9"/>
      <c r="H269" s="9"/>
      <c r="I269" s="9" t="s">
        <v>9</v>
      </c>
      <c r="J269" s="8" t="s">
        <v>610</v>
      </c>
      <c r="K269" s="8" t="s">
        <v>109</v>
      </c>
      <c r="L269" s="12" t="s">
        <v>2587</v>
      </c>
      <c r="M269" s="6" t="s">
        <v>52</v>
      </c>
      <c r="N269" s="6" t="s">
        <v>48</v>
      </c>
      <c r="O269" s="6" t="s">
        <v>181</v>
      </c>
      <c r="P269" s="6" t="s">
        <v>1266</v>
      </c>
      <c r="Q269" s="10">
        <v>0.83299999999999996</v>
      </c>
      <c r="R269" s="10">
        <v>0.27700000000000002</v>
      </c>
      <c r="S269" s="10"/>
      <c r="T269" s="7" t="s">
        <v>200</v>
      </c>
      <c r="U269" s="7"/>
      <c r="V269" s="13" t="s">
        <v>215</v>
      </c>
      <c r="W269" s="7"/>
    </row>
    <row r="270" spans="1:23" ht="50.1" customHeight="1" x14ac:dyDescent="0.25">
      <c r="A270" s="5">
        <v>267</v>
      </c>
      <c r="B270" s="7" t="s">
        <v>7</v>
      </c>
      <c r="C270" s="8" t="s">
        <v>2344</v>
      </c>
      <c r="D270" s="8" t="s">
        <v>522</v>
      </c>
      <c r="E270" s="9"/>
      <c r="F270" s="9" t="s">
        <v>9</v>
      </c>
      <c r="G270" s="9"/>
      <c r="H270" s="9"/>
      <c r="I270" s="9" t="s">
        <v>9</v>
      </c>
      <c r="J270" s="8" t="s">
        <v>610</v>
      </c>
      <c r="K270" s="8" t="s">
        <v>755</v>
      </c>
      <c r="L270" s="12" t="s">
        <v>2588</v>
      </c>
      <c r="M270" s="6" t="s">
        <v>1267</v>
      </c>
      <c r="N270" s="6"/>
      <c r="O270" s="6"/>
      <c r="P270" s="6"/>
      <c r="Q270" s="10">
        <v>0.91500000000000004</v>
      </c>
      <c r="R270" s="10">
        <v>0.55300000000000005</v>
      </c>
      <c r="S270" s="10">
        <v>2.52</v>
      </c>
      <c r="T270" s="7" t="s">
        <v>1268</v>
      </c>
      <c r="U270" s="7"/>
      <c r="V270" s="13" t="s">
        <v>215</v>
      </c>
      <c r="W270" s="7" t="s">
        <v>1554</v>
      </c>
    </row>
    <row r="271" spans="1:23" ht="50.1" customHeight="1" x14ac:dyDescent="0.25">
      <c r="A271" s="5">
        <v>268</v>
      </c>
      <c r="B271" s="7" t="s">
        <v>7</v>
      </c>
      <c r="C271" s="8" t="s">
        <v>2345</v>
      </c>
      <c r="D271" s="8" t="s">
        <v>523</v>
      </c>
      <c r="E271" s="9"/>
      <c r="F271" s="9" t="s">
        <v>9</v>
      </c>
      <c r="G271" s="9" t="s">
        <v>9</v>
      </c>
      <c r="H271" s="9"/>
      <c r="I271" s="9" t="s">
        <v>9</v>
      </c>
      <c r="J271" s="8" t="s">
        <v>610</v>
      </c>
      <c r="K271" s="8" t="s">
        <v>674</v>
      </c>
      <c r="L271" s="12" t="s">
        <v>2589</v>
      </c>
      <c r="M271" s="6" t="s">
        <v>1269</v>
      </c>
      <c r="N271" s="6"/>
      <c r="O271" s="6"/>
      <c r="P271" s="6"/>
      <c r="Q271" s="10">
        <v>1.708</v>
      </c>
      <c r="R271" s="10">
        <v>1.6319999999999999</v>
      </c>
      <c r="S271" s="10">
        <v>7.09</v>
      </c>
      <c r="T271" s="7" t="s">
        <v>1011</v>
      </c>
      <c r="U271" s="7"/>
      <c r="V271" s="13" t="s">
        <v>215</v>
      </c>
      <c r="W271" s="7" t="s">
        <v>1555</v>
      </c>
    </row>
    <row r="272" spans="1:23" ht="50.1" customHeight="1" x14ac:dyDescent="0.25">
      <c r="A272" s="5">
        <v>269</v>
      </c>
      <c r="B272" s="7" t="s">
        <v>7</v>
      </c>
      <c r="C272" s="8" t="s">
        <v>2346</v>
      </c>
      <c r="D272" s="8" t="s">
        <v>524</v>
      </c>
      <c r="E272" s="9" t="s">
        <v>9</v>
      </c>
      <c r="F272" s="9"/>
      <c r="G272" s="9"/>
      <c r="H272" s="9"/>
      <c r="I272" s="9" t="s">
        <v>9</v>
      </c>
      <c r="J272" s="8" t="s">
        <v>610</v>
      </c>
      <c r="K272" s="8" t="s">
        <v>108</v>
      </c>
      <c r="L272" s="12" t="s">
        <v>2590</v>
      </c>
      <c r="M272" s="6" t="s">
        <v>45</v>
      </c>
      <c r="N272" s="6" t="s">
        <v>30</v>
      </c>
      <c r="O272" s="6" t="s">
        <v>1270</v>
      </c>
      <c r="P272" s="6" t="s">
        <v>1271</v>
      </c>
      <c r="Q272" s="10">
        <v>0.58299999999999996</v>
      </c>
      <c r="R272" s="10">
        <v>0.17399999999999999</v>
      </c>
      <c r="S272" s="10">
        <v>0</v>
      </c>
      <c r="T272" s="7" t="s">
        <v>199</v>
      </c>
      <c r="U272" s="7"/>
      <c r="V272" s="13" t="s">
        <v>215</v>
      </c>
      <c r="W272" s="7" t="s">
        <v>1556</v>
      </c>
    </row>
    <row r="273" spans="1:23" ht="50.1" customHeight="1" x14ac:dyDescent="0.25">
      <c r="A273" s="5">
        <v>270</v>
      </c>
      <c r="B273" s="7" t="s">
        <v>7</v>
      </c>
      <c r="C273" s="8" t="s">
        <v>2347</v>
      </c>
      <c r="D273" s="8" t="s">
        <v>525</v>
      </c>
      <c r="E273" s="9"/>
      <c r="F273" s="9"/>
      <c r="G273" s="9"/>
      <c r="H273" s="9"/>
      <c r="I273" s="9" t="s">
        <v>9</v>
      </c>
      <c r="J273" s="8" t="s">
        <v>610</v>
      </c>
      <c r="K273" s="8" t="s">
        <v>756</v>
      </c>
      <c r="L273" s="12" t="s">
        <v>2591</v>
      </c>
      <c r="M273" s="6"/>
      <c r="N273" s="6"/>
      <c r="O273" s="6" t="s">
        <v>1272</v>
      </c>
      <c r="P273" s="6" t="s">
        <v>1273</v>
      </c>
      <c r="Q273" s="10"/>
      <c r="R273" s="10"/>
      <c r="S273" s="10"/>
      <c r="T273" s="7" t="s">
        <v>1274</v>
      </c>
      <c r="U273" s="7"/>
      <c r="V273" s="13" t="s">
        <v>215</v>
      </c>
      <c r="W273" s="7"/>
    </row>
    <row r="274" spans="1:23" ht="50.1" customHeight="1" x14ac:dyDescent="0.25">
      <c r="A274" s="5">
        <v>271</v>
      </c>
      <c r="B274" s="7" t="s">
        <v>7</v>
      </c>
      <c r="C274" s="8" t="s">
        <v>579</v>
      </c>
      <c r="D274" s="8" t="s">
        <v>526</v>
      </c>
      <c r="E274" s="9" t="s">
        <v>9</v>
      </c>
      <c r="F274" s="9" t="s">
        <v>9</v>
      </c>
      <c r="G274" s="9"/>
      <c r="H274" s="9"/>
      <c r="I274" s="9"/>
      <c r="J274" s="8" t="s">
        <v>610</v>
      </c>
      <c r="K274" s="8" t="s">
        <v>757</v>
      </c>
      <c r="L274" s="12" t="s">
        <v>799</v>
      </c>
      <c r="M274" s="6" t="s">
        <v>38</v>
      </c>
      <c r="N274" s="6" t="s">
        <v>28</v>
      </c>
      <c r="O274" s="6" t="s">
        <v>1275</v>
      </c>
      <c r="P274" s="6" t="s">
        <v>1275</v>
      </c>
      <c r="Q274" s="10">
        <v>1.0720000000000001</v>
      </c>
      <c r="R274" s="10">
        <v>0.312</v>
      </c>
      <c r="S274" s="10"/>
      <c r="T274" s="7" t="s">
        <v>1276</v>
      </c>
      <c r="U274" s="7"/>
      <c r="V274" s="13" t="s">
        <v>215</v>
      </c>
      <c r="W274" s="7" t="s">
        <v>1557</v>
      </c>
    </row>
    <row r="275" spans="1:23" ht="50.1" customHeight="1" x14ac:dyDescent="0.25">
      <c r="A275" s="5">
        <v>272</v>
      </c>
      <c r="B275" s="7" t="s">
        <v>7</v>
      </c>
      <c r="C275" s="8" t="s">
        <v>580</v>
      </c>
      <c r="D275" s="8" t="s">
        <v>527</v>
      </c>
      <c r="E275" s="9" t="s">
        <v>9</v>
      </c>
      <c r="F275" s="9"/>
      <c r="G275" s="9"/>
      <c r="H275" s="9"/>
      <c r="I275" s="9"/>
      <c r="J275" s="8" t="s">
        <v>610</v>
      </c>
      <c r="K275" s="8" t="s">
        <v>758</v>
      </c>
      <c r="L275" s="12" t="s">
        <v>800</v>
      </c>
      <c r="M275" s="6" t="s">
        <v>30</v>
      </c>
      <c r="N275" s="6" t="s">
        <v>32</v>
      </c>
      <c r="O275" s="6" t="s">
        <v>170</v>
      </c>
      <c r="P275" s="6" t="s">
        <v>73</v>
      </c>
      <c r="Q275" s="10">
        <v>3.7</v>
      </c>
      <c r="R275" s="10">
        <v>0</v>
      </c>
      <c r="S275" s="10"/>
      <c r="T275" s="7" t="s">
        <v>1277</v>
      </c>
      <c r="U275" s="7"/>
      <c r="V275" s="13" t="s">
        <v>215</v>
      </c>
      <c r="W275" s="7" t="s">
        <v>1558</v>
      </c>
    </row>
    <row r="276" spans="1:23" ht="50.1" customHeight="1" x14ac:dyDescent="0.25">
      <c r="A276" s="5">
        <v>273</v>
      </c>
      <c r="B276" s="7" t="s">
        <v>7</v>
      </c>
      <c r="C276" s="8" t="s">
        <v>577</v>
      </c>
      <c r="D276" s="8" t="s">
        <v>528</v>
      </c>
      <c r="E276" s="9" t="s">
        <v>9</v>
      </c>
      <c r="F276" s="9" t="s">
        <v>9</v>
      </c>
      <c r="G276" s="9"/>
      <c r="H276" s="9"/>
      <c r="I276" s="9"/>
      <c r="J276" s="8" t="s">
        <v>610</v>
      </c>
      <c r="K276" s="8" t="s">
        <v>759</v>
      </c>
      <c r="L276" s="12" t="s">
        <v>801</v>
      </c>
      <c r="M276" s="6" t="s">
        <v>912</v>
      </c>
      <c r="N276" s="6" t="s">
        <v>912</v>
      </c>
      <c r="O276" s="6"/>
      <c r="P276" s="6"/>
      <c r="Q276" s="10">
        <v>0.81599999999999995</v>
      </c>
      <c r="R276" s="10">
        <v>0.52800000000000002</v>
      </c>
      <c r="S276" s="10"/>
      <c r="T276" s="7" t="s">
        <v>1278</v>
      </c>
      <c r="U276" s="7"/>
      <c r="V276" s="13" t="s">
        <v>215</v>
      </c>
      <c r="W276" s="7" t="s">
        <v>1559</v>
      </c>
    </row>
    <row r="277" spans="1:23" ht="50.1" customHeight="1" x14ac:dyDescent="0.25">
      <c r="A277" s="5">
        <v>274</v>
      </c>
      <c r="B277" s="7" t="s">
        <v>7</v>
      </c>
      <c r="C277" s="8" t="s">
        <v>581</v>
      </c>
      <c r="D277" s="8" t="s">
        <v>529</v>
      </c>
      <c r="E277" s="9" t="s">
        <v>9</v>
      </c>
      <c r="F277" s="9"/>
      <c r="G277" s="9"/>
      <c r="H277" s="9"/>
      <c r="I277" s="9"/>
      <c r="J277" s="8" t="s">
        <v>610</v>
      </c>
      <c r="K277" s="8" t="s">
        <v>760</v>
      </c>
      <c r="L277" s="12" t="s">
        <v>802</v>
      </c>
      <c r="M277" s="6" t="s">
        <v>1279</v>
      </c>
      <c r="N277" s="6"/>
      <c r="O277" s="6" t="s">
        <v>1280</v>
      </c>
      <c r="P277" s="6" t="s">
        <v>1280</v>
      </c>
      <c r="Q277" s="10">
        <v>1.6080000000000001</v>
      </c>
      <c r="R277" s="10">
        <v>0.63</v>
      </c>
      <c r="S277" s="10">
        <v>3.81</v>
      </c>
      <c r="T277" s="7" t="s">
        <v>1281</v>
      </c>
      <c r="U277" s="7"/>
      <c r="V277" s="13" t="s">
        <v>215</v>
      </c>
      <c r="W277" s="7" t="s">
        <v>1560</v>
      </c>
    </row>
    <row r="278" spans="1:23" ht="50.1" customHeight="1" x14ac:dyDescent="0.25">
      <c r="A278" s="5">
        <v>275</v>
      </c>
      <c r="B278" s="7" t="s">
        <v>7</v>
      </c>
      <c r="C278" s="8" t="s">
        <v>582</v>
      </c>
      <c r="D278" s="8" t="s">
        <v>530</v>
      </c>
      <c r="E278" s="9" t="s">
        <v>9</v>
      </c>
      <c r="F278" s="9" t="s">
        <v>9</v>
      </c>
      <c r="G278" s="9"/>
      <c r="H278" s="9"/>
      <c r="I278" s="9"/>
      <c r="J278" s="8" t="s">
        <v>610</v>
      </c>
      <c r="K278" s="8" t="s">
        <v>90</v>
      </c>
      <c r="L278" s="12" t="s">
        <v>803</v>
      </c>
      <c r="M278" s="6" t="s">
        <v>1023</v>
      </c>
      <c r="N278" s="6"/>
      <c r="O278" s="6" t="s">
        <v>1282</v>
      </c>
      <c r="P278" s="6" t="s">
        <v>1282</v>
      </c>
      <c r="Q278" s="10">
        <v>1.0369999999999999</v>
      </c>
      <c r="R278" s="10">
        <v>0.58799999999999997</v>
      </c>
      <c r="S278" s="10"/>
      <c r="T278" s="7" t="s">
        <v>182</v>
      </c>
      <c r="U278" s="7"/>
      <c r="V278" s="13" t="s">
        <v>215</v>
      </c>
      <c r="W278" s="7" t="s">
        <v>1561</v>
      </c>
    </row>
    <row r="279" spans="1:23" ht="50.1" customHeight="1" x14ac:dyDescent="0.25">
      <c r="A279" s="5">
        <v>276</v>
      </c>
      <c r="B279" s="7" t="s">
        <v>7</v>
      </c>
      <c r="C279" s="8" t="s">
        <v>583</v>
      </c>
      <c r="D279" s="8" t="s">
        <v>531</v>
      </c>
      <c r="E279" s="9" t="s">
        <v>9</v>
      </c>
      <c r="F279" s="9"/>
      <c r="G279" s="9"/>
      <c r="H279" s="9"/>
      <c r="I279" s="9"/>
      <c r="J279" s="8" t="s">
        <v>610</v>
      </c>
      <c r="K279" s="8" t="s">
        <v>667</v>
      </c>
      <c r="L279" s="12" t="s">
        <v>804</v>
      </c>
      <c r="M279" s="6" t="s">
        <v>57</v>
      </c>
      <c r="N279" s="6"/>
      <c r="O279" s="6" t="s">
        <v>1283</v>
      </c>
      <c r="P279" s="6" t="s">
        <v>1284</v>
      </c>
      <c r="Q279" s="10">
        <v>0.246</v>
      </c>
      <c r="R279" s="10">
        <v>0.161</v>
      </c>
      <c r="S279" s="10"/>
      <c r="T279" s="7" t="s">
        <v>991</v>
      </c>
      <c r="U279" s="7"/>
      <c r="V279" s="13" t="s">
        <v>215</v>
      </c>
      <c r="W279" s="7" t="s">
        <v>1562</v>
      </c>
    </row>
    <row r="280" spans="1:23" ht="50.1" customHeight="1" x14ac:dyDescent="0.25">
      <c r="A280" s="5">
        <v>277</v>
      </c>
      <c r="B280" s="7" t="s">
        <v>7</v>
      </c>
      <c r="C280" s="8" t="s">
        <v>584</v>
      </c>
      <c r="D280" s="8" t="s">
        <v>532</v>
      </c>
      <c r="E280" s="9" t="s">
        <v>9</v>
      </c>
      <c r="F280" s="9" t="s">
        <v>9</v>
      </c>
      <c r="G280" s="9"/>
      <c r="H280" s="9"/>
      <c r="I280" s="9"/>
      <c r="J280" s="8" t="s">
        <v>610</v>
      </c>
      <c r="K280" s="8" t="s">
        <v>761</v>
      </c>
      <c r="L280" s="12" t="s">
        <v>805</v>
      </c>
      <c r="M280" s="6" t="s">
        <v>168</v>
      </c>
      <c r="N280" s="6" t="s">
        <v>33</v>
      </c>
      <c r="O280" s="6" t="s">
        <v>132</v>
      </c>
      <c r="P280" s="6" t="s">
        <v>166</v>
      </c>
      <c r="Q280" s="10">
        <v>1.2250000000000001</v>
      </c>
      <c r="R280" s="10">
        <v>0.35199999999999998</v>
      </c>
      <c r="S280" s="10"/>
      <c r="T280" s="7" t="s">
        <v>1285</v>
      </c>
      <c r="U280" s="7"/>
      <c r="V280" s="13" t="s">
        <v>215</v>
      </c>
      <c r="W280" s="7" t="s">
        <v>1563</v>
      </c>
    </row>
    <row r="281" spans="1:23" ht="50.1" customHeight="1" x14ac:dyDescent="0.25">
      <c r="A281" s="5">
        <v>278</v>
      </c>
      <c r="B281" s="7" t="s">
        <v>7</v>
      </c>
      <c r="C281" s="8" t="s">
        <v>585</v>
      </c>
      <c r="D281" s="8" t="s">
        <v>533</v>
      </c>
      <c r="E281" s="9" t="s">
        <v>9</v>
      </c>
      <c r="F281" s="9"/>
      <c r="G281" s="9"/>
      <c r="H281" s="9"/>
      <c r="I281" s="9"/>
      <c r="J281" s="8" t="s">
        <v>610</v>
      </c>
      <c r="K281" s="8" t="s">
        <v>762</v>
      </c>
      <c r="L281" s="12" t="s">
        <v>806</v>
      </c>
      <c r="M281" s="6" t="s">
        <v>52</v>
      </c>
      <c r="N281" s="6" t="s">
        <v>33</v>
      </c>
      <c r="O281" s="6" t="s">
        <v>1286</v>
      </c>
      <c r="P281" s="6" t="s">
        <v>1287</v>
      </c>
      <c r="Q281" s="10">
        <v>0.26200000000000001</v>
      </c>
      <c r="R281" s="10">
        <v>0.13900000000000001</v>
      </c>
      <c r="S281" s="10"/>
      <c r="T281" s="7" t="s">
        <v>1288</v>
      </c>
      <c r="U281" s="7"/>
      <c r="V281" s="13" t="s">
        <v>215</v>
      </c>
      <c r="W281" s="7" t="s">
        <v>1564</v>
      </c>
    </row>
    <row r="282" spans="1:23" ht="50.1" customHeight="1" x14ac:dyDescent="0.25">
      <c r="A282" s="5">
        <v>279</v>
      </c>
      <c r="B282" s="7" t="s">
        <v>7</v>
      </c>
      <c r="C282" s="8" t="s">
        <v>586</v>
      </c>
      <c r="D282" s="8" t="s">
        <v>534</v>
      </c>
      <c r="E282" s="9" t="s">
        <v>9</v>
      </c>
      <c r="F282" s="9"/>
      <c r="G282" s="9"/>
      <c r="H282" s="9"/>
      <c r="I282" s="9"/>
      <c r="J282" s="8" t="s">
        <v>610</v>
      </c>
      <c r="K282" s="8" t="s">
        <v>118</v>
      </c>
      <c r="L282" s="12" t="s">
        <v>807</v>
      </c>
      <c r="M282" s="6" t="s">
        <v>64</v>
      </c>
      <c r="N282" s="6" t="s">
        <v>28</v>
      </c>
      <c r="O282" s="6" t="s">
        <v>944</v>
      </c>
      <c r="P282" s="6" t="s">
        <v>944</v>
      </c>
      <c r="Q282" s="10">
        <v>0.48699999999999999</v>
      </c>
      <c r="R282" s="10">
        <v>0.25800000000000001</v>
      </c>
      <c r="S282" s="10"/>
      <c r="T282" s="7" t="s">
        <v>1289</v>
      </c>
      <c r="U282" s="7"/>
      <c r="V282" s="13" t="s">
        <v>215</v>
      </c>
      <c r="W282" s="7" t="s">
        <v>1565</v>
      </c>
    </row>
    <row r="283" spans="1:23" ht="50.1" customHeight="1" x14ac:dyDescent="0.25">
      <c r="A283" s="5">
        <v>280</v>
      </c>
      <c r="B283" s="7" t="s">
        <v>7</v>
      </c>
      <c r="C283" s="8" t="s">
        <v>587</v>
      </c>
      <c r="D283" s="8" t="s">
        <v>535</v>
      </c>
      <c r="E283" s="9" t="s">
        <v>9</v>
      </c>
      <c r="F283" s="9" t="s">
        <v>9</v>
      </c>
      <c r="G283" s="9"/>
      <c r="H283" s="9"/>
      <c r="I283" s="9"/>
      <c r="J283" s="8" t="s">
        <v>610</v>
      </c>
      <c r="K283" s="8" t="s">
        <v>763</v>
      </c>
      <c r="L283" s="12" t="s">
        <v>808</v>
      </c>
      <c r="M283" s="6" t="s">
        <v>42</v>
      </c>
      <c r="N283" s="6" t="s">
        <v>30</v>
      </c>
      <c r="O283" s="6" t="s">
        <v>1272</v>
      </c>
      <c r="P283" s="6" t="s">
        <v>1290</v>
      </c>
      <c r="Q283" s="10">
        <v>1.26</v>
      </c>
      <c r="R283" s="10">
        <v>0.63400000000000001</v>
      </c>
      <c r="S283" s="10"/>
      <c r="T283" s="7" t="s">
        <v>1291</v>
      </c>
      <c r="U283" s="7"/>
      <c r="V283" s="13" t="s">
        <v>215</v>
      </c>
      <c r="W283" s="7" t="s">
        <v>1566</v>
      </c>
    </row>
    <row r="284" spans="1:23" ht="50.1" customHeight="1" x14ac:dyDescent="0.25">
      <c r="A284" s="5">
        <v>281</v>
      </c>
      <c r="B284" s="7" t="s">
        <v>7</v>
      </c>
      <c r="C284" s="8" t="s">
        <v>588</v>
      </c>
      <c r="D284" s="8" t="s">
        <v>536</v>
      </c>
      <c r="E284" s="9" t="s">
        <v>9</v>
      </c>
      <c r="F284" s="9" t="s">
        <v>9</v>
      </c>
      <c r="G284" s="9"/>
      <c r="H284" s="9"/>
      <c r="I284" s="9"/>
      <c r="J284" s="8" t="s">
        <v>610</v>
      </c>
      <c r="K284" s="8" t="s">
        <v>764</v>
      </c>
      <c r="L284" s="12" t="s">
        <v>809</v>
      </c>
      <c r="M284" s="6" t="s">
        <v>169</v>
      </c>
      <c r="N284" s="6" t="s">
        <v>169</v>
      </c>
      <c r="O284" s="6"/>
      <c r="P284" s="6"/>
      <c r="Q284" s="10">
        <v>0.75600000000000001</v>
      </c>
      <c r="R284" s="10">
        <v>0.42099999999999999</v>
      </c>
      <c r="S284" s="10">
        <v>2</v>
      </c>
      <c r="T284" s="7" t="s">
        <v>1292</v>
      </c>
      <c r="U284" s="7"/>
      <c r="V284" s="13" t="s">
        <v>215</v>
      </c>
      <c r="W284" s="7" t="s">
        <v>1567</v>
      </c>
    </row>
    <row r="285" spans="1:23" ht="50.1" customHeight="1" x14ac:dyDescent="0.25">
      <c r="A285" s="5">
        <v>282</v>
      </c>
      <c r="B285" s="7" t="s">
        <v>7</v>
      </c>
      <c r="C285" s="8" t="s">
        <v>589</v>
      </c>
      <c r="D285" s="8" t="s">
        <v>537</v>
      </c>
      <c r="E285" s="9" t="s">
        <v>9</v>
      </c>
      <c r="F285" s="9"/>
      <c r="G285" s="9"/>
      <c r="H285" s="9"/>
      <c r="I285" s="9"/>
      <c r="J285" s="8" t="s">
        <v>610</v>
      </c>
      <c r="K285" s="8" t="s">
        <v>703</v>
      </c>
      <c r="L285" s="12" t="s">
        <v>810</v>
      </c>
      <c r="M285" s="6" t="s">
        <v>38</v>
      </c>
      <c r="N285" s="6" t="s">
        <v>1125</v>
      </c>
      <c r="O285" s="6" t="s">
        <v>1293</v>
      </c>
      <c r="P285" s="6" t="s">
        <v>1293</v>
      </c>
      <c r="Q285" s="10">
        <v>0.33600000000000002</v>
      </c>
      <c r="R285" s="10">
        <v>0.14499999999999999</v>
      </c>
      <c r="S285" s="10"/>
      <c r="T285" s="7" t="s">
        <v>1294</v>
      </c>
      <c r="U285" s="7"/>
      <c r="V285" s="13" t="s">
        <v>215</v>
      </c>
      <c r="W285" s="7" t="s">
        <v>1568</v>
      </c>
    </row>
    <row r="286" spans="1:23" ht="50.1" customHeight="1" x14ac:dyDescent="0.25">
      <c r="A286" s="5">
        <v>283</v>
      </c>
      <c r="B286" s="7" t="s">
        <v>7</v>
      </c>
      <c r="C286" s="8" t="s">
        <v>89</v>
      </c>
      <c r="D286" s="8" t="s">
        <v>538</v>
      </c>
      <c r="E286" s="9" t="s">
        <v>9</v>
      </c>
      <c r="F286" s="9"/>
      <c r="G286" s="9"/>
      <c r="H286" s="9"/>
      <c r="I286" s="9"/>
      <c r="J286" s="8" t="s">
        <v>610</v>
      </c>
      <c r="K286" s="8" t="s">
        <v>765</v>
      </c>
      <c r="L286" s="12" t="s">
        <v>811</v>
      </c>
      <c r="M286" s="6" t="s">
        <v>57</v>
      </c>
      <c r="N286" s="6" t="s">
        <v>28</v>
      </c>
      <c r="O286" s="6" t="s">
        <v>153</v>
      </c>
      <c r="P286" s="6" t="s">
        <v>153</v>
      </c>
      <c r="Q286" s="10">
        <v>0.34</v>
      </c>
      <c r="R286" s="10">
        <v>0.17399999999999999</v>
      </c>
      <c r="S286" s="10"/>
      <c r="T286" s="7" t="s">
        <v>1295</v>
      </c>
      <c r="U286" s="7"/>
      <c r="V286" s="13" t="s">
        <v>215</v>
      </c>
      <c r="W286" s="7" t="s">
        <v>1569</v>
      </c>
    </row>
    <row r="287" spans="1:23" ht="50.1" customHeight="1" x14ac:dyDescent="0.25">
      <c r="A287" s="5">
        <v>284</v>
      </c>
      <c r="B287" s="7" t="s">
        <v>7</v>
      </c>
      <c r="C287" s="8" t="s">
        <v>590</v>
      </c>
      <c r="D287" s="8" t="s">
        <v>539</v>
      </c>
      <c r="E287" s="9" t="s">
        <v>9</v>
      </c>
      <c r="F287" s="9"/>
      <c r="G287" s="9"/>
      <c r="H287" s="9"/>
      <c r="I287" s="9"/>
      <c r="J287" s="8" t="s">
        <v>610</v>
      </c>
      <c r="K287" s="8" t="s">
        <v>766</v>
      </c>
      <c r="L287" s="12" t="s">
        <v>812</v>
      </c>
      <c r="M287" s="6" t="s">
        <v>41</v>
      </c>
      <c r="N287" s="6" t="s">
        <v>28</v>
      </c>
      <c r="O287" s="6" t="s">
        <v>29</v>
      </c>
      <c r="P287" s="6" t="s">
        <v>36</v>
      </c>
      <c r="Q287" s="10">
        <v>0.216</v>
      </c>
      <c r="R287" s="10">
        <v>0.157</v>
      </c>
      <c r="S287" s="10"/>
      <c r="T287" s="7" t="s">
        <v>1296</v>
      </c>
      <c r="U287" s="7"/>
      <c r="V287" s="13" t="s">
        <v>215</v>
      </c>
      <c r="W287" s="7" t="s">
        <v>1570</v>
      </c>
    </row>
    <row r="288" spans="1:23" ht="50.1" customHeight="1" x14ac:dyDescent="0.25">
      <c r="A288" s="5">
        <v>285</v>
      </c>
      <c r="B288" s="7" t="s">
        <v>7</v>
      </c>
      <c r="C288" s="8" t="s">
        <v>591</v>
      </c>
      <c r="D288" s="8" t="s">
        <v>540</v>
      </c>
      <c r="E288" s="9" t="s">
        <v>9</v>
      </c>
      <c r="F288" s="9"/>
      <c r="G288" s="9"/>
      <c r="H288" s="9"/>
      <c r="I288" s="9"/>
      <c r="J288" s="8" t="s">
        <v>610</v>
      </c>
      <c r="K288" s="8" t="s">
        <v>767</v>
      </c>
      <c r="L288" s="12" t="s">
        <v>813</v>
      </c>
      <c r="M288" s="6" t="s">
        <v>31</v>
      </c>
      <c r="N288" s="6" t="s">
        <v>28</v>
      </c>
      <c r="O288" s="6" t="s">
        <v>1297</v>
      </c>
      <c r="P288" s="6" t="s">
        <v>1298</v>
      </c>
      <c r="Q288" s="10">
        <v>0.191</v>
      </c>
      <c r="R288" s="10">
        <v>0.152</v>
      </c>
      <c r="S288" s="10"/>
      <c r="T288" s="7" t="s">
        <v>1299</v>
      </c>
      <c r="U288" s="7"/>
      <c r="V288" s="13" t="s">
        <v>215</v>
      </c>
      <c r="W288" s="7" t="s">
        <v>1571</v>
      </c>
    </row>
    <row r="289" spans="1:23" ht="50.1" customHeight="1" x14ac:dyDescent="0.25">
      <c r="A289" s="5">
        <v>286</v>
      </c>
      <c r="B289" s="7" t="s">
        <v>7</v>
      </c>
      <c r="C289" s="8" t="s">
        <v>592</v>
      </c>
      <c r="D289" s="8" t="s">
        <v>541</v>
      </c>
      <c r="E289" s="9" t="s">
        <v>9</v>
      </c>
      <c r="F289" s="9" t="s">
        <v>9</v>
      </c>
      <c r="G289" s="9"/>
      <c r="H289" s="9"/>
      <c r="I289" s="9"/>
      <c r="J289" s="8" t="s">
        <v>610</v>
      </c>
      <c r="K289" s="8" t="s">
        <v>768</v>
      </c>
      <c r="L289" s="12" t="s">
        <v>814</v>
      </c>
      <c r="M289" s="6"/>
      <c r="N289" s="6"/>
      <c r="O289" s="6"/>
      <c r="P289" s="6"/>
      <c r="Q289" s="10">
        <v>1.024</v>
      </c>
      <c r="R289" s="10">
        <v>0.32200000000000001</v>
      </c>
      <c r="S289" s="10"/>
      <c r="T289" s="7" t="s">
        <v>1300</v>
      </c>
      <c r="U289" s="7"/>
      <c r="V289" s="13" t="s">
        <v>215</v>
      </c>
      <c r="W289" s="7" t="s">
        <v>1572</v>
      </c>
    </row>
    <row r="290" spans="1:23" ht="50.1" customHeight="1" x14ac:dyDescent="0.25">
      <c r="A290" s="5">
        <v>287</v>
      </c>
      <c r="B290" s="7" t="s">
        <v>7</v>
      </c>
      <c r="C290" s="8" t="s">
        <v>593</v>
      </c>
      <c r="D290" s="8" t="s">
        <v>542</v>
      </c>
      <c r="E290" s="9" t="s">
        <v>9</v>
      </c>
      <c r="F290" s="9"/>
      <c r="G290" s="9"/>
      <c r="H290" s="9"/>
      <c r="I290" s="9"/>
      <c r="J290" s="8" t="s">
        <v>610</v>
      </c>
      <c r="K290" s="8" t="s">
        <v>769</v>
      </c>
      <c r="L290" s="12" t="s">
        <v>815</v>
      </c>
      <c r="M290" s="6" t="s">
        <v>63</v>
      </c>
      <c r="N290" s="6" t="s">
        <v>32</v>
      </c>
      <c r="O290" s="6" t="s">
        <v>1301</v>
      </c>
      <c r="P290" s="6" t="s">
        <v>1302</v>
      </c>
      <c r="Q290" s="10">
        <v>4.5999999999999999E-2</v>
      </c>
      <c r="R290" s="10">
        <v>0.125</v>
      </c>
      <c r="S290" s="10"/>
      <c r="T290" s="7" t="s">
        <v>1303</v>
      </c>
      <c r="U290" s="7"/>
      <c r="V290" s="13" t="s">
        <v>215</v>
      </c>
      <c r="W290" s="7"/>
    </row>
    <row r="291" spans="1:23" ht="50.1" customHeight="1" x14ac:dyDescent="0.25">
      <c r="A291" s="5">
        <v>288</v>
      </c>
      <c r="B291" s="7" t="s">
        <v>7</v>
      </c>
      <c r="C291" s="8" t="s">
        <v>594</v>
      </c>
      <c r="D291" s="8" t="s">
        <v>543</v>
      </c>
      <c r="E291" s="9" t="s">
        <v>9</v>
      </c>
      <c r="F291" s="9"/>
      <c r="G291" s="9"/>
      <c r="H291" s="9"/>
      <c r="I291" s="9"/>
      <c r="J291" s="8" t="s">
        <v>610</v>
      </c>
      <c r="K291" s="8" t="s">
        <v>770</v>
      </c>
      <c r="L291" s="12" t="s">
        <v>816</v>
      </c>
      <c r="M291" s="6"/>
      <c r="N291" s="6"/>
      <c r="O291" s="6"/>
      <c r="P291" s="6"/>
      <c r="Q291" s="10">
        <v>0.40899999999999997</v>
      </c>
      <c r="R291" s="10">
        <v>0.26100000000000001</v>
      </c>
      <c r="S291" s="10">
        <v>1.1499999999999999</v>
      </c>
      <c r="T291" s="7" t="s">
        <v>1304</v>
      </c>
      <c r="U291" s="7"/>
      <c r="V291" s="13" t="s">
        <v>215</v>
      </c>
      <c r="W291" s="7" t="s">
        <v>1573</v>
      </c>
    </row>
    <row r="292" spans="1:23" ht="50.1" customHeight="1" x14ac:dyDescent="0.25">
      <c r="A292" s="5">
        <v>289</v>
      </c>
      <c r="B292" s="7" t="s">
        <v>7</v>
      </c>
      <c r="C292" s="8" t="s">
        <v>595</v>
      </c>
      <c r="D292" s="8" t="s">
        <v>544</v>
      </c>
      <c r="E292" s="9" t="s">
        <v>9</v>
      </c>
      <c r="F292" s="9" t="s">
        <v>9</v>
      </c>
      <c r="G292" s="9" t="s">
        <v>9</v>
      </c>
      <c r="H292" s="9"/>
      <c r="I292" s="9"/>
      <c r="J292" s="8" t="s">
        <v>610</v>
      </c>
      <c r="K292" s="8" t="s">
        <v>676</v>
      </c>
      <c r="L292" s="12" t="s">
        <v>817</v>
      </c>
      <c r="M292" s="6"/>
      <c r="N292" s="6"/>
      <c r="O292" s="6"/>
      <c r="P292" s="6"/>
      <c r="Q292" s="10">
        <v>0.86699999999999999</v>
      </c>
      <c r="R292" s="10">
        <v>0.55800000000000005</v>
      </c>
      <c r="S292" s="10">
        <v>2.92</v>
      </c>
      <c r="T292" s="7" t="s">
        <v>1019</v>
      </c>
      <c r="U292" s="7"/>
      <c r="V292" s="13" t="s">
        <v>215</v>
      </c>
      <c r="W292" s="7" t="s">
        <v>1574</v>
      </c>
    </row>
    <row r="293" spans="1:23" ht="50.1" customHeight="1" x14ac:dyDescent="0.25">
      <c r="A293" s="5">
        <v>290</v>
      </c>
      <c r="B293" s="7" t="s">
        <v>7</v>
      </c>
      <c r="C293" s="8" t="s">
        <v>596</v>
      </c>
      <c r="D293" s="8" t="s">
        <v>545</v>
      </c>
      <c r="E293" s="9" t="s">
        <v>9</v>
      </c>
      <c r="F293" s="9" t="s">
        <v>9</v>
      </c>
      <c r="G293" s="9"/>
      <c r="H293" s="9"/>
      <c r="I293" s="9"/>
      <c r="J293" s="8" t="s">
        <v>610</v>
      </c>
      <c r="K293" s="8" t="s">
        <v>771</v>
      </c>
      <c r="L293" s="12" t="s">
        <v>818</v>
      </c>
      <c r="M293" s="6" t="s">
        <v>53</v>
      </c>
      <c r="N293" s="6"/>
      <c r="O293" s="6" t="s">
        <v>1305</v>
      </c>
      <c r="P293" s="6" t="s">
        <v>1305</v>
      </c>
      <c r="Q293" s="10">
        <v>1.4850000000000001</v>
      </c>
      <c r="R293" s="10">
        <v>1.0880000000000001</v>
      </c>
      <c r="S293" s="10">
        <v>6.58</v>
      </c>
      <c r="T293" s="7" t="s">
        <v>1306</v>
      </c>
      <c r="U293" s="7"/>
      <c r="V293" s="13" t="s">
        <v>215</v>
      </c>
      <c r="W293" s="7" t="s">
        <v>1575</v>
      </c>
    </row>
    <row r="294" spans="1:23" ht="50.1" customHeight="1" x14ac:dyDescent="0.25">
      <c r="A294" s="5">
        <v>291</v>
      </c>
      <c r="B294" s="7" t="s">
        <v>7</v>
      </c>
      <c r="C294" s="8" t="s">
        <v>597</v>
      </c>
      <c r="D294" s="8" t="s">
        <v>546</v>
      </c>
      <c r="E294" s="9" t="s">
        <v>9</v>
      </c>
      <c r="F294" s="9"/>
      <c r="G294" s="9"/>
      <c r="H294" s="9"/>
      <c r="I294" s="9"/>
      <c r="J294" s="8" t="s">
        <v>610</v>
      </c>
      <c r="K294" s="8" t="s">
        <v>772</v>
      </c>
      <c r="L294" s="12" t="s">
        <v>819</v>
      </c>
      <c r="M294" s="6" t="s">
        <v>38</v>
      </c>
      <c r="N294" s="6" t="s">
        <v>30</v>
      </c>
      <c r="O294" s="6" t="s">
        <v>130</v>
      </c>
      <c r="P294" s="6" t="s">
        <v>130</v>
      </c>
      <c r="Q294" s="10">
        <v>0.36399999999999999</v>
      </c>
      <c r="R294" s="10">
        <v>0.13900000000000001</v>
      </c>
      <c r="S294" s="10"/>
      <c r="T294" s="7" t="s">
        <v>1307</v>
      </c>
      <c r="U294" s="7"/>
      <c r="V294" s="13" t="s">
        <v>215</v>
      </c>
      <c r="W294" s="7" t="s">
        <v>1576</v>
      </c>
    </row>
    <row r="295" spans="1:23" ht="50.1" customHeight="1" x14ac:dyDescent="0.25">
      <c r="A295" s="5">
        <v>292</v>
      </c>
      <c r="B295" s="7" t="s">
        <v>7</v>
      </c>
      <c r="C295" s="8" t="s">
        <v>598</v>
      </c>
      <c r="D295" s="8" t="s">
        <v>547</v>
      </c>
      <c r="E295" s="9" t="s">
        <v>9</v>
      </c>
      <c r="F295" s="9" t="s">
        <v>9</v>
      </c>
      <c r="G295" s="9" t="s">
        <v>9</v>
      </c>
      <c r="H295" s="9"/>
      <c r="I295" s="9"/>
      <c r="J295" s="8" t="s">
        <v>610</v>
      </c>
      <c r="K295" s="8" t="s">
        <v>676</v>
      </c>
      <c r="L295" s="12" t="s">
        <v>820</v>
      </c>
      <c r="M295" s="6"/>
      <c r="N295" s="6"/>
      <c r="O295" s="6"/>
      <c r="P295" s="6"/>
      <c r="Q295" s="10">
        <v>0.86699999999999999</v>
      </c>
      <c r="R295" s="10">
        <v>0.55800000000000005</v>
      </c>
      <c r="S295" s="10">
        <v>2.92</v>
      </c>
      <c r="T295" s="7" t="s">
        <v>1019</v>
      </c>
      <c r="U295" s="7"/>
      <c r="V295" s="13" t="s">
        <v>215</v>
      </c>
      <c r="W295" s="7" t="s">
        <v>1577</v>
      </c>
    </row>
    <row r="296" spans="1:23" ht="50.1" customHeight="1" x14ac:dyDescent="0.25">
      <c r="A296" s="5">
        <v>293</v>
      </c>
      <c r="B296" s="7" t="s">
        <v>7</v>
      </c>
      <c r="C296" s="8" t="s">
        <v>599</v>
      </c>
      <c r="D296" s="8" t="s">
        <v>548</v>
      </c>
      <c r="E296" s="9" t="s">
        <v>9</v>
      </c>
      <c r="F296" s="9"/>
      <c r="G296" s="9"/>
      <c r="H296" s="9"/>
      <c r="I296" s="9"/>
      <c r="J296" s="8" t="s">
        <v>610</v>
      </c>
      <c r="K296" s="8" t="s">
        <v>111</v>
      </c>
      <c r="L296" s="12" t="s">
        <v>821</v>
      </c>
      <c r="M296" s="6" t="s">
        <v>42</v>
      </c>
      <c r="N296" s="6" t="s">
        <v>33</v>
      </c>
      <c r="O296" s="6" t="s">
        <v>1308</v>
      </c>
      <c r="P296" s="6" t="s">
        <v>1308</v>
      </c>
      <c r="Q296" s="10">
        <v>0.63500000000000001</v>
      </c>
      <c r="R296" s="10">
        <v>0.24099999999999999</v>
      </c>
      <c r="S296" s="10"/>
      <c r="T296" s="7" t="s">
        <v>202</v>
      </c>
      <c r="U296" s="7"/>
      <c r="V296" s="13" t="s">
        <v>215</v>
      </c>
      <c r="W296" s="7" t="s">
        <v>1578</v>
      </c>
    </row>
    <row r="297" spans="1:23" ht="50.1" customHeight="1" x14ac:dyDescent="0.25">
      <c r="A297" s="5">
        <v>294</v>
      </c>
      <c r="B297" s="7" t="s">
        <v>7</v>
      </c>
      <c r="C297" s="8" t="s">
        <v>600</v>
      </c>
      <c r="D297" s="8" t="s">
        <v>549</v>
      </c>
      <c r="E297" s="9" t="s">
        <v>9</v>
      </c>
      <c r="F297" s="9"/>
      <c r="G297" s="9"/>
      <c r="H297" s="9"/>
      <c r="I297" s="9"/>
      <c r="J297" s="8" t="s">
        <v>610</v>
      </c>
      <c r="K297" s="8" t="s">
        <v>773</v>
      </c>
      <c r="L297" s="12" t="s">
        <v>822</v>
      </c>
      <c r="M297" s="6"/>
      <c r="N297" s="6"/>
      <c r="O297" s="6"/>
      <c r="P297" s="6"/>
      <c r="Q297" s="10"/>
      <c r="R297" s="10"/>
      <c r="S297" s="10"/>
      <c r="T297" s="7" t="s">
        <v>1309</v>
      </c>
      <c r="U297" s="7"/>
      <c r="V297" s="13" t="s">
        <v>215</v>
      </c>
      <c r="W297" s="7"/>
    </row>
    <row r="298" spans="1:23" ht="50.1" customHeight="1" x14ac:dyDescent="0.25">
      <c r="A298" s="5">
        <v>295</v>
      </c>
      <c r="B298" s="7" t="s">
        <v>7</v>
      </c>
      <c r="C298" s="8" t="s">
        <v>601</v>
      </c>
      <c r="D298" s="8" t="s">
        <v>550</v>
      </c>
      <c r="E298" s="9" t="s">
        <v>9</v>
      </c>
      <c r="F298" s="9"/>
      <c r="G298" s="9"/>
      <c r="H298" s="9"/>
      <c r="I298" s="9"/>
      <c r="J298" s="8" t="s">
        <v>610</v>
      </c>
      <c r="K298" s="8" t="s">
        <v>774</v>
      </c>
      <c r="L298" s="12" t="s">
        <v>823</v>
      </c>
      <c r="M298" s="6" t="s">
        <v>51</v>
      </c>
      <c r="N298" s="6" t="s">
        <v>33</v>
      </c>
      <c r="O298" s="6" t="s">
        <v>80</v>
      </c>
      <c r="P298" s="6" t="s">
        <v>1310</v>
      </c>
      <c r="Q298" s="10">
        <v>1.306</v>
      </c>
      <c r="R298" s="10">
        <v>0.36399999999999999</v>
      </c>
      <c r="S298" s="10"/>
      <c r="T298" s="7" t="s">
        <v>1311</v>
      </c>
      <c r="U298" s="7"/>
      <c r="V298" s="13" t="s">
        <v>215</v>
      </c>
      <c r="W298" s="7" t="s">
        <v>1579</v>
      </c>
    </row>
    <row r="299" spans="1:23" ht="50.1" customHeight="1" x14ac:dyDescent="0.25">
      <c r="A299" s="5">
        <v>296</v>
      </c>
      <c r="B299" s="7" t="s">
        <v>7</v>
      </c>
      <c r="C299" s="8" t="s">
        <v>602</v>
      </c>
      <c r="D299" s="8" t="s">
        <v>551</v>
      </c>
      <c r="E299" s="9" t="s">
        <v>9</v>
      </c>
      <c r="F299" s="9" t="s">
        <v>9</v>
      </c>
      <c r="G299" s="9"/>
      <c r="H299" s="9"/>
      <c r="I299" s="9"/>
      <c r="J299" s="8" t="s">
        <v>610</v>
      </c>
      <c r="K299" s="8" t="s">
        <v>90</v>
      </c>
      <c r="L299" s="12" t="s">
        <v>824</v>
      </c>
      <c r="M299" s="6" t="s">
        <v>1125</v>
      </c>
      <c r="N299" s="6"/>
      <c r="O299" s="6" t="s">
        <v>1312</v>
      </c>
      <c r="P299" s="6" t="s">
        <v>1312</v>
      </c>
      <c r="Q299" s="10">
        <v>1.0369999999999999</v>
      </c>
      <c r="R299" s="10">
        <v>0.58799999999999997</v>
      </c>
      <c r="S299" s="10"/>
      <c r="T299" s="7" t="s">
        <v>182</v>
      </c>
      <c r="U299" s="7"/>
      <c r="V299" s="13" t="s">
        <v>215</v>
      </c>
      <c r="W299" s="7" t="s">
        <v>1580</v>
      </c>
    </row>
    <row r="300" spans="1:23" ht="50.1" customHeight="1" x14ac:dyDescent="0.25">
      <c r="A300" s="5">
        <v>297</v>
      </c>
      <c r="B300" s="7" t="s">
        <v>7</v>
      </c>
      <c r="C300" s="8" t="s">
        <v>603</v>
      </c>
      <c r="D300" s="8" t="s">
        <v>552</v>
      </c>
      <c r="E300" s="9" t="s">
        <v>9</v>
      </c>
      <c r="F300" s="9" t="s">
        <v>9</v>
      </c>
      <c r="G300" s="9"/>
      <c r="H300" s="9"/>
      <c r="I300" s="9"/>
      <c r="J300" s="8" t="s">
        <v>610</v>
      </c>
      <c r="K300" s="8" t="s">
        <v>658</v>
      </c>
      <c r="L300" s="12" t="s">
        <v>825</v>
      </c>
      <c r="M300" s="6" t="s">
        <v>37</v>
      </c>
      <c r="N300" s="6" t="s">
        <v>34</v>
      </c>
      <c r="O300" s="6" t="s">
        <v>1313</v>
      </c>
      <c r="P300" s="6" t="s">
        <v>1314</v>
      </c>
      <c r="Q300" s="10">
        <v>0.35699999999999998</v>
      </c>
      <c r="R300" s="10">
        <v>0.216</v>
      </c>
      <c r="S300" s="10"/>
      <c r="T300" s="7" t="s">
        <v>953</v>
      </c>
      <c r="U300" s="7"/>
      <c r="V300" s="13" t="s">
        <v>215</v>
      </c>
      <c r="W300" s="7" t="s">
        <v>1581</v>
      </c>
    </row>
    <row r="301" spans="1:23" ht="50.1" customHeight="1" x14ac:dyDescent="0.25">
      <c r="A301" s="5">
        <v>298</v>
      </c>
      <c r="B301" s="7" t="s">
        <v>7</v>
      </c>
      <c r="C301" s="8" t="s">
        <v>604</v>
      </c>
      <c r="D301" s="8" t="s">
        <v>553</v>
      </c>
      <c r="E301" s="9" t="s">
        <v>9</v>
      </c>
      <c r="F301" s="9"/>
      <c r="G301" s="9"/>
      <c r="H301" s="9"/>
      <c r="I301" s="9"/>
      <c r="J301" s="8" t="s">
        <v>610</v>
      </c>
      <c r="K301" s="8" t="s">
        <v>98</v>
      </c>
      <c r="L301" s="12" t="s">
        <v>826</v>
      </c>
      <c r="M301" s="6"/>
      <c r="N301" s="6"/>
      <c r="O301" s="6"/>
      <c r="P301" s="6"/>
      <c r="Q301" s="10">
        <v>2.794</v>
      </c>
      <c r="R301" s="10">
        <v>0.61699999999999999</v>
      </c>
      <c r="S301" s="10">
        <v>13.47</v>
      </c>
      <c r="T301" s="7" t="s">
        <v>191</v>
      </c>
      <c r="U301" s="7"/>
      <c r="V301" s="13" t="s">
        <v>215</v>
      </c>
      <c r="W301" s="7" t="s">
        <v>1582</v>
      </c>
    </row>
    <row r="302" spans="1:23" ht="50.1" customHeight="1" x14ac:dyDescent="0.25">
      <c r="A302" s="5">
        <v>299</v>
      </c>
      <c r="B302" s="7" t="s">
        <v>7</v>
      </c>
      <c r="C302" s="8" t="s">
        <v>605</v>
      </c>
      <c r="D302" s="8" t="s">
        <v>554</v>
      </c>
      <c r="E302" s="9" t="s">
        <v>9</v>
      </c>
      <c r="F302" s="9" t="s">
        <v>9</v>
      </c>
      <c r="G302" s="9"/>
      <c r="H302" s="9"/>
      <c r="I302" s="9"/>
      <c r="J302" s="8" t="s">
        <v>610</v>
      </c>
      <c r="K302" s="8" t="s">
        <v>775</v>
      </c>
      <c r="L302" s="12" t="s">
        <v>827</v>
      </c>
      <c r="M302" s="6" t="s">
        <v>35</v>
      </c>
      <c r="N302" s="6" t="s">
        <v>35</v>
      </c>
      <c r="O302" s="6" t="s">
        <v>1315</v>
      </c>
      <c r="P302" s="6" t="s">
        <v>1316</v>
      </c>
      <c r="Q302" s="10">
        <v>0</v>
      </c>
      <c r="R302" s="10">
        <v>0</v>
      </c>
      <c r="S302" s="10"/>
      <c r="T302" s="7" t="s">
        <v>1317</v>
      </c>
      <c r="U302" s="7"/>
      <c r="V302" s="13" t="s">
        <v>215</v>
      </c>
      <c r="W302" s="7" t="s">
        <v>1583</v>
      </c>
    </row>
    <row r="303" spans="1:23" ht="50.1" customHeight="1" x14ac:dyDescent="0.25">
      <c r="A303" s="5">
        <v>300</v>
      </c>
      <c r="B303" s="7" t="s">
        <v>7</v>
      </c>
      <c r="C303" s="8" t="s">
        <v>606</v>
      </c>
      <c r="D303" s="8" t="s">
        <v>555</v>
      </c>
      <c r="E303" s="9" t="s">
        <v>9</v>
      </c>
      <c r="F303" s="9" t="s">
        <v>9</v>
      </c>
      <c r="G303" s="9" t="s">
        <v>9</v>
      </c>
      <c r="H303" s="9"/>
      <c r="I303" s="9"/>
      <c r="J303" s="8" t="s">
        <v>610</v>
      </c>
      <c r="K303" s="8" t="s">
        <v>100</v>
      </c>
      <c r="L303" s="12" t="s">
        <v>828</v>
      </c>
      <c r="M303" s="6"/>
      <c r="N303" s="6"/>
      <c r="O303" s="6"/>
      <c r="P303" s="6"/>
      <c r="Q303" s="10">
        <v>1.1140000000000001</v>
      </c>
      <c r="R303" s="10">
        <v>0.84499999999999997</v>
      </c>
      <c r="S303" s="10">
        <v>4.22</v>
      </c>
      <c r="T303" s="7" t="s">
        <v>192</v>
      </c>
      <c r="U303" s="7"/>
      <c r="V303" s="13" t="s">
        <v>215</v>
      </c>
      <c r="W303" s="7" t="s">
        <v>1584</v>
      </c>
    </row>
    <row r="304" spans="1:23" ht="50.1" customHeight="1" x14ac:dyDescent="0.25">
      <c r="A304" s="5">
        <v>301</v>
      </c>
      <c r="B304" s="7" t="s">
        <v>7</v>
      </c>
      <c r="C304" s="8" t="s">
        <v>607</v>
      </c>
      <c r="D304" s="8" t="s">
        <v>556</v>
      </c>
      <c r="E304" s="9" t="s">
        <v>9</v>
      </c>
      <c r="F304" s="9" t="s">
        <v>9</v>
      </c>
      <c r="G304" s="9"/>
      <c r="H304" s="9"/>
      <c r="I304" s="9"/>
      <c r="J304" s="8" t="s">
        <v>610</v>
      </c>
      <c r="K304" s="8" t="s">
        <v>776</v>
      </c>
      <c r="L304" s="12" t="s">
        <v>829</v>
      </c>
      <c r="M304" s="6" t="s">
        <v>856</v>
      </c>
      <c r="N304" s="6" t="s">
        <v>32</v>
      </c>
      <c r="O304" s="6" t="s">
        <v>1318</v>
      </c>
      <c r="P304" s="6" t="s">
        <v>1319</v>
      </c>
      <c r="Q304" s="10">
        <v>0.76100000000000001</v>
      </c>
      <c r="R304" s="10">
        <v>0.24199999999999999</v>
      </c>
      <c r="S304" s="10"/>
      <c r="T304" s="7" t="s">
        <v>1320</v>
      </c>
      <c r="U304" s="7"/>
      <c r="V304" s="13" t="s">
        <v>215</v>
      </c>
      <c r="W304" s="7" t="s">
        <v>1585</v>
      </c>
    </row>
    <row r="305" spans="1:23" ht="50.1" customHeight="1" x14ac:dyDescent="0.25">
      <c r="A305" s="5">
        <v>302</v>
      </c>
      <c r="B305" s="7" t="s">
        <v>7</v>
      </c>
      <c r="C305" s="8" t="s">
        <v>608</v>
      </c>
      <c r="D305" s="8" t="s">
        <v>557</v>
      </c>
      <c r="E305" s="9" t="s">
        <v>9</v>
      </c>
      <c r="F305" s="9" t="s">
        <v>9</v>
      </c>
      <c r="G305" s="9"/>
      <c r="H305" s="9"/>
      <c r="I305" s="9"/>
      <c r="J305" s="8" t="s">
        <v>610</v>
      </c>
      <c r="K305" s="8" t="s">
        <v>777</v>
      </c>
      <c r="L305" s="12" t="s">
        <v>830</v>
      </c>
      <c r="M305" s="6" t="s">
        <v>1138</v>
      </c>
      <c r="N305" s="6"/>
      <c r="O305" s="6" t="s">
        <v>1321</v>
      </c>
      <c r="P305" s="6" t="s">
        <v>1321</v>
      </c>
      <c r="Q305" s="10">
        <v>1.5349999999999999</v>
      </c>
      <c r="R305" s="10">
        <v>1.04</v>
      </c>
      <c r="S305" s="10">
        <v>5.35</v>
      </c>
      <c r="T305" s="7" t="s">
        <v>925</v>
      </c>
      <c r="U305" s="7"/>
      <c r="V305" s="13" t="s">
        <v>215</v>
      </c>
      <c r="W305" s="7" t="s">
        <v>1586</v>
      </c>
    </row>
    <row r="306" spans="1:23" ht="50.1" customHeight="1" x14ac:dyDescent="0.25">
      <c r="A306" s="5">
        <v>303</v>
      </c>
      <c r="B306" s="7" t="s">
        <v>7</v>
      </c>
      <c r="C306" s="8" t="s">
        <v>609</v>
      </c>
      <c r="D306" s="8" t="s">
        <v>558</v>
      </c>
      <c r="E306" s="9"/>
      <c r="F306" s="9" t="s">
        <v>9</v>
      </c>
      <c r="G306" s="9"/>
      <c r="H306" s="9"/>
      <c r="I306" s="9"/>
      <c r="J306" s="8" t="s">
        <v>610</v>
      </c>
      <c r="K306" s="8" t="s">
        <v>778</v>
      </c>
      <c r="L306" s="12" t="s">
        <v>831</v>
      </c>
      <c r="M306" s="6" t="s">
        <v>900</v>
      </c>
      <c r="N306" s="6"/>
      <c r="O306" s="6" t="s">
        <v>1322</v>
      </c>
      <c r="P306" s="6" t="s">
        <v>1322</v>
      </c>
      <c r="Q306" s="10">
        <v>0.72299999999999998</v>
      </c>
      <c r="R306" s="10">
        <v>0.39400000000000002</v>
      </c>
      <c r="S306" s="10"/>
      <c r="T306" s="7" t="s">
        <v>184</v>
      </c>
      <c r="U306" s="7"/>
      <c r="V306" s="13" t="s">
        <v>215</v>
      </c>
      <c r="W306" s="7" t="s">
        <v>1587</v>
      </c>
    </row>
  </sheetData>
  <mergeCells count="20">
    <mergeCell ref="Q2:S2"/>
    <mergeCell ref="T2:T3"/>
    <mergeCell ref="U2:U3"/>
    <mergeCell ref="V2:V3"/>
    <mergeCell ref="A1:D1"/>
    <mergeCell ref="E1:L1"/>
    <mergeCell ref="M1:W1"/>
    <mergeCell ref="A2:A3"/>
    <mergeCell ref="B2:B3"/>
    <mergeCell ref="C2:C3"/>
    <mergeCell ref="D2:D3"/>
    <mergeCell ref="E2:I2"/>
    <mergeCell ref="J2:J3"/>
    <mergeCell ref="K2:K3"/>
    <mergeCell ref="L2:L3"/>
    <mergeCell ref="M2:M3"/>
    <mergeCell ref="N2:N3"/>
    <mergeCell ref="O2:O3"/>
    <mergeCell ref="W2:W3"/>
    <mergeCell ref="P2:P3"/>
  </mergeCells>
  <conditionalFormatting sqref="A4:W306">
    <cfRule type="expression" dxfId="15" priority="44">
      <formula>MOD(ROW(),2)=1</formula>
    </cfRule>
  </conditionalFormatting>
  <conditionalFormatting sqref="Q4:S306">
    <cfRule type="cellIs" dxfId="14" priority="43" operator="between">
      <formula>0</formula>
      <formula>10000</formula>
    </cfRule>
  </conditionalFormatting>
  <conditionalFormatting sqref="E4:I306">
    <cfRule type="containsText" dxfId="13" priority="35" operator="containsText" text="YES">
      <formula>NOT(ISERROR(SEARCH("YES",E4)))</formula>
    </cfRule>
    <cfRule type="containsText" dxfId="12" priority="39" operator="containsText" text="J-IDX">
      <formula>NOT(ISERROR(SEARCH("J-IDX",E4)))</formula>
    </cfRule>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6"/>
  <sheetViews>
    <sheetView workbookViewId="0">
      <pane ySplit="3" topLeftCell="A4" activePane="bottomLeft" state="frozen"/>
      <selection sqref="A1:D1"/>
      <selection pane="bottomLeft" activeCell="A4" sqref="A4"/>
    </sheetView>
  </sheetViews>
  <sheetFormatPr defaultColWidth="8.85546875" defaultRowHeight="15" x14ac:dyDescent="0.25"/>
  <cols>
    <col min="1" max="1" width="7.85546875" style="3" customWidth="1"/>
    <col min="2" max="2" width="20.85546875" customWidth="1"/>
    <col min="3" max="3" width="50.85546875" customWidth="1"/>
    <col min="4" max="4" width="100.85546875" customWidth="1"/>
    <col min="5" max="9" width="10.85546875" style="3" customWidth="1"/>
    <col min="10" max="10" width="15.85546875" customWidth="1"/>
    <col min="11" max="11" width="75.85546875" customWidth="1"/>
    <col min="12" max="12" width="100.85546875" customWidth="1"/>
    <col min="13" max="16" width="10.85546875" customWidth="1"/>
    <col min="17" max="19" width="10.85546875" style="2" customWidth="1"/>
    <col min="20" max="22" width="20.85546875" customWidth="1"/>
    <col min="23" max="23" width="75.85546875" customWidth="1"/>
  </cols>
  <sheetData>
    <row r="1" spans="1:23" s="4" customFormat="1" ht="50.1" customHeight="1" x14ac:dyDescent="0.25">
      <c r="A1" s="14" t="s">
        <v>2101</v>
      </c>
      <c r="B1" s="14"/>
      <c r="C1" s="14"/>
      <c r="D1" s="14"/>
      <c r="E1" s="14" t="s">
        <v>2101</v>
      </c>
      <c r="F1" s="14"/>
      <c r="G1" s="14"/>
      <c r="H1" s="14"/>
      <c r="I1" s="14"/>
      <c r="J1" s="14"/>
      <c r="K1" s="14"/>
      <c r="L1" s="14"/>
      <c r="M1" s="14" t="s">
        <v>2101</v>
      </c>
      <c r="N1" s="14"/>
      <c r="O1" s="14"/>
      <c r="P1" s="14"/>
      <c r="Q1" s="14"/>
      <c r="R1" s="14"/>
      <c r="S1" s="14"/>
      <c r="T1" s="14"/>
      <c r="U1" s="14"/>
      <c r="V1" s="14"/>
      <c r="W1" s="14"/>
    </row>
    <row r="2" spans="1:23" s="1" customFormat="1" ht="39.950000000000003" customHeight="1" x14ac:dyDescent="0.25">
      <c r="A2" s="15" t="s">
        <v>13</v>
      </c>
      <c r="B2" s="15" t="s">
        <v>14</v>
      </c>
      <c r="C2" s="15" t="s">
        <v>15</v>
      </c>
      <c r="D2" s="15" t="s">
        <v>16</v>
      </c>
      <c r="E2" s="15" t="s">
        <v>17</v>
      </c>
      <c r="F2" s="15"/>
      <c r="G2" s="15"/>
      <c r="H2" s="15"/>
      <c r="I2" s="15"/>
      <c r="J2" s="15" t="s">
        <v>18</v>
      </c>
      <c r="K2" s="15" t="s">
        <v>19</v>
      </c>
      <c r="L2" s="15" t="s">
        <v>21</v>
      </c>
      <c r="M2" s="15" t="s">
        <v>22</v>
      </c>
      <c r="N2" s="15" t="s">
        <v>23</v>
      </c>
      <c r="O2" s="15" t="s">
        <v>24</v>
      </c>
      <c r="P2" s="15" t="s">
        <v>25</v>
      </c>
      <c r="Q2" s="15" t="s">
        <v>20</v>
      </c>
      <c r="R2" s="15"/>
      <c r="S2" s="15"/>
      <c r="T2" s="15" t="s">
        <v>4</v>
      </c>
      <c r="U2" s="15" t="s">
        <v>5</v>
      </c>
      <c r="V2" s="16" t="s">
        <v>88</v>
      </c>
      <c r="W2" s="15" t="s">
        <v>6</v>
      </c>
    </row>
    <row r="3" spans="1:23" s="1" customFormat="1" ht="66.95" customHeight="1" x14ac:dyDescent="0.25">
      <c r="A3" s="16"/>
      <c r="B3" s="16"/>
      <c r="C3" s="16"/>
      <c r="D3" s="16"/>
      <c r="E3" s="11" t="s">
        <v>8</v>
      </c>
      <c r="F3" s="11" t="s">
        <v>11</v>
      </c>
      <c r="G3" s="11" t="s">
        <v>0</v>
      </c>
      <c r="H3" s="11" t="s">
        <v>1</v>
      </c>
      <c r="I3" s="11" t="s">
        <v>12</v>
      </c>
      <c r="J3" s="16"/>
      <c r="K3" s="16"/>
      <c r="L3" s="16"/>
      <c r="M3" s="16"/>
      <c r="N3" s="16"/>
      <c r="O3" s="16"/>
      <c r="P3" s="16"/>
      <c r="Q3" s="11" t="s">
        <v>2</v>
      </c>
      <c r="R3" s="11" t="s">
        <v>3</v>
      </c>
      <c r="S3" s="11" t="s">
        <v>27</v>
      </c>
      <c r="T3" s="16"/>
      <c r="U3" s="16"/>
      <c r="V3" s="19"/>
      <c r="W3" s="16"/>
    </row>
    <row r="4" spans="1:23" ht="50.1" customHeight="1" x14ac:dyDescent="0.25">
      <c r="A4" s="5">
        <v>1</v>
      </c>
      <c r="B4" s="7" t="s">
        <v>10</v>
      </c>
      <c r="C4" s="8" t="s">
        <v>2617</v>
      </c>
      <c r="D4" s="8" t="s">
        <v>1589</v>
      </c>
      <c r="E4" s="9"/>
      <c r="F4" s="9"/>
      <c r="G4" s="9"/>
      <c r="H4" s="9"/>
      <c r="I4" s="9" t="s">
        <v>9</v>
      </c>
      <c r="J4" s="8" t="s">
        <v>610</v>
      </c>
      <c r="K4" s="8" t="s">
        <v>1629</v>
      </c>
      <c r="L4" s="12" t="s">
        <v>2592</v>
      </c>
      <c r="M4" s="6" t="s">
        <v>55</v>
      </c>
      <c r="N4" s="6" t="s">
        <v>32</v>
      </c>
      <c r="O4" s="6" t="s">
        <v>223</v>
      </c>
      <c r="P4" s="6" t="s">
        <v>227</v>
      </c>
      <c r="Q4" s="10"/>
      <c r="R4" s="10"/>
      <c r="S4" s="10"/>
      <c r="T4" s="7" t="s">
        <v>1665</v>
      </c>
      <c r="U4" s="7"/>
      <c r="V4" s="7" t="s">
        <v>215</v>
      </c>
      <c r="W4" s="7" t="s">
        <v>1715</v>
      </c>
    </row>
    <row r="5" spans="1:23" ht="50.1" customHeight="1" x14ac:dyDescent="0.25">
      <c r="A5" s="5">
        <v>2</v>
      </c>
      <c r="B5" s="7" t="s">
        <v>10</v>
      </c>
      <c r="C5" s="8" t="s">
        <v>2618</v>
      </c>
      <c r="D5" s="8" t="s">
        <v>1590</v>
      </c>
      <c r="E5" s="9"/>
      <c r="F5" s="9"/>
      <c r="G5" s="9"/>
      <c r="H5" s="9"/>
      <c r="I5" s="9" t="s">
        <v>9</v>
      </c>
      <c r="J5" s="8" t="s">
        <v>610</v>
      </c>
      <c r="K5" s="8" t="s">
        <v>1630</v>
      </c>
      <c r="L5" s="12" t="s">
        <v>2593</v>
      </c>
      <c r="M5" s="6" t="s">
        <v>1113</v>
      </c>
      <c r="N5" s="6" t="s">
        <v>28</v>
      </c>
      <c r="O5" s="6" t="s">
        <v>256</v>
      </c>
      <c r="P5" s="6" t="s">
        <v>70</v>
      </c>
      <c r="Q5" s="10"/>
      <c r="R5" s="10"/>
      <c r="S5" s="10"/>
      <c r="T5" s="7" t="s">
        <v>1666</v>
      </c>
      <c r="U5" s="7"/>
      <c r="V5" s="7" t="s">
        <v>215</v>
      </c>
      <c r="W5" s="7"/>
    </row>
    <row r="6" spans="1:23" ht="50.1" customHeight="1" x14ac:dyDescent="0.25">
      <c r="A6" s="5">
        <v>3</v>
      </c>
      <c r="B6" s="7" t="s">
        <v>10</v>
      </c>
      <c r="C6" s="8" t="s">
        <v>2619</v>
      </c>
      <c r="D6" s="8" t="s">
        <v>1591</v>
      </c>
      <c r="E6" s="9"/>
      <c r="F6" s="9"/>
      <c r="G6" s="9"/>
      <c r="H6" s="9"/>
      <c r="I6" s="9" t="s">
        <v>9</v>
      </c>
      <c r="J6" s="8" t="s">
        <v>610</v>
      </c>
      <c r="K6" s="8" t="s">
        <v>1631</v>
      </c>
      <c r="L6" s="12" t="s">
        <v>2594</v>
      </c>
      <c r="M6" s="6" t="s">
        <v>57</v>
      </c>
      <c r="N6" s="6" t="s">
        <v>34</v>
      </c>
      <c r="O6" s="6" t="s">
        <v>1667</v>
      </c>
      <c r="P6" s="6" t="s">
        <v>230</v>
      </c>
      <c r="Q6" s="10">
        <v>1.139</v>
      </c>
      <c r="R6" s="10">
        <v>0.155</v>
      </c>
      <c r="S6" s="10"/>
      <c r="T6" s="7" t="s">
        <v>1668</v>
      </c>
      <c r="U6" s="7"/>
      <c r="V6" s="7" t="s">
        <v>215</v>
      </c>
      <c r="W6" s="7" t="s">
        <v>1716</v>
      </c>
    </row>
    <row r="7" spans="1:23" ht="50.1" customHeight="1" x14ac:dyDescent="0.25">
      <c r="A7" s="5">
        <v>4</v>
      </c>
      <c r="B7" s="7" t="s">
        <v>10</v>
      </c>
      <c r="C7" s="8" t="s">
        <v>2620</v>
      </c>
      <c r="D7" s="8" t="s">
        <v>1592</v>
      </c>
      <c r="E7" s="9"/>
      <c r="F7" s="9"/>
      <c r="G7" s="9"/>
      <c r="H7" s="9"/>
      <c r="I7" s="9" t="s">
        <v>9</v>
      </c>
      <c r="J7" s="8" t="s">
        <v>610</v>
      </c>
      <c r="K7" s="8" t="s">
        <v>1632</v>
      </c>
      <c r="L7" s="12" t="s">
        <v>2595</v>
      </c>
      <c r="M7" s="6" t="s">
        <v>29</v>
      </c>
      <c r="N7" s="6" t="s">
        <v>28</v>
      </c>
      <c r="O7" s="6" t="s">
        <v>142</v>
      </c>
      <c r="P7" s="6" t="s">
        <v>153</v>
      </c>
      <c r="Q7" s="10"/>
      <c r="R7" s="10"/>
      <c r="S7" s="10"/>
      <c r="T7" s="7" t="s">
        <v>1669</v>
      </c>
      <c r="U7" s="7"/>
      <c r="V7" s="7" t="s">
        <v>215</v>
      </c>
      <c r="W7" s="7"/>
    </row>
    <row r="8" spans="1:23" ht="50.1" customHeight="1" x14ac:dyDescent="0.25">
      <c r="A8" s="5">
        <v>5</v>
      </c>
      <c r="B8" s="7" t="s">
        <v>10</v>
      </c>
      <c r="C8" s="8" t="s">
        <v>2621</v>
      </c>
      <c r="D8" s="8" t="s">
        <v>1593</v>
      </c>
      <c r="E8" s="9"/>
      <c r="F8" s="9"/>
      <c r="G8" s="9"/>
      <c r="H8" s="9"/>
      <c r="I8" s="9" t="s">
        <v>9</v>
      </c>
      <c r="J8" s="8" t="s">
        <v>610</v>
      </c>
      <c r="K8" s="8" t="s">
        <v>1633</v>
      </c>
      <c r="L8" s="12" t="s">
        <v>2596</v>
      </c>
      <c r="M8" s="6" t="s">
        <v>31</v>
      </c>
      <c r="N8" s="6" t="s">
        <v>37</v>
      </c>
      <c r="O8" s="6" t="s">
        <v>1670</v>
      </c>
      <c r="P8" s="6" t="s">
        <v>1671</v>
      </c>
      <c r="Q8" s="10"/>
      <c r="R8" s="10"/>
      <c r="S8" s="10"/>
      <c r="T8" s="7" t="s">
        <v>1672</v>
      </c>
      <c r="U8" s="7"/>
      <c r="V8" s="7" t="s">
        <v>215</v>
      </c>
      <c r="W8" s="7" t="s">
        <v>1717</v>
      </c>
    </row>
    <row r="9" spans="1:23" ht="50.1" customHeight="1" x14ac:dyDescent="0.25">
      <c r="A9" s="5">
        <v>6</v>
      </c>
      <c r="B9" s="7" t="s">
        <v>10</v>
      </c>
      <c r="C9" s="8" t="s">
        <v>2622</v>
      </c>
      <c r="D9" s="8" t="s">
        <v>1594</v>
      </c>
      <c r="E9" s="9"/>
      <c r="F9" s="9"/>
      <c r="G9" s="9"/>
      <c r="H9" s="9"/>
      <c r="I9" s="9" t="s">
        <v>9</v>
      </c>
      <c r="J9" s="8" t="s">
        <v>610</v>
      </c>
      <c r="K9" s="8" t="s">
        <v>1634</v>
      </c>
      <c r="L9" s="12" t="s">
        <v>2597</v>
      </c>
      <c r="M9" s="6" t="s">
        <v>52</v>
      </c>
      <c r="N9" s="6" t="s">
        <v>33</v>
      </c>
      <c r="O9" s="6" t="s">
        <v>52</v>
      </c>
      <c r="P9" s="6" t="s">
        <v>42</v>
      </c>
      <c r="Q9" s="10"/>
      <c r="R9" s="10"/>
      <c r="S9" s="10"/>
      <c r="T9" s="7" t="s">
        <v>1673</v>
      </c>
      <c r="U9" s="7"/>
      <c r="V9" s="7" t="s">
        <v>215</v>
      </c>
      <c r="W9" s="7" t="s">
        <v>1718</v>
      </c>
    </row>
    <row r="10" spans="1:23" ht="50.1" customHeight="1" x14ac:dyDescent="0.25">
      <c r="A10" s="5">
        <v>7</v>
      </c>
      <c r="B10" s="7" t="s">
        <v>10</v>
      </c>
      <c r="C10" s="8" t="s">
        <v>2623</v>
      </c>
      <c r="D10" s="8" t="s">
        <v>1595</v>
      </c>
      <c r="E10" s="9"/>
      <c r="F10" s="9"/>
      <c r="G10" s="9"/>
      <c r="H10" s="9"/>
      <c r="I10" s="9" t="s">
        <v>9</v>
      </c>
      <c r="J10" s="8" t="s">
        <v>610</v>
      </c>
      <c r="K10" s="8" t="s">
        <v>1635</v>
      </c>
      <c r="L10" s="12" t="s">
        <v>2598</v>
      </c>
      <c r="M10" s="6" t="s">
        <v>29</v>
      </c>
      <c r="N10" s="6" t="s">
        <v>32</v>
      </c>
      <c r="O10" s="6" t="s">
        <v>142</v>
      </c>
      <c r="P10" s="6" t="s">
        <v>134</v>
      </c>
      <c r="Q10" s="10"/>
      <c r="R10" s="10"/>
      <c r="S10" s="10"/>
      <c r="T10" s="7" t="s">
        <v>1674</v>
      </c>
      <c r="U10" s="7"/>
      <c r="V10" s="7" t="s">
        <v>215</v>
      </c>
      <c r="W10" s="7" t="s">
        <v>1719</v>
      </c>
    </row>
    <row r="11" spans="1:23" ht="50.1" customHeight="1" x14ac:dyDescent="0.25">
      <c r="A11" s="5">
        <v>8</v>
      </c>
      <c r="B11" s="7" t="s">
        <v>10</v>
      </c>
      <c r="C11" s="8" t="s">
        <v>2624</v>
      </c>
      <c r="D11" s="8" t="s">
        <v>1596</v>
      </c>
      <c r="E11" s="9" t="s">
        <v>9</v>
      </c>
      <c r="F11" s="9"/>
      <c r="G11" s="9"/>
      <c r="H11" s="9"/>
      <c r="I11" s="9" t="s">
        <v>9</v>
      </c>
      <c r="J11" s="8" t="s">
        <v>610</v>
      </c>
      <c r="K11" s="8" t="s">
        <v>1636</v>
      </c>
      <c r="L11" s="12" t="s">
        <v>2599</v>
      </c>
      <c r="M11" s="6" t="s">
        <v>39</v>
      </c>
      <c r="N11" s="6" t="s">
        <v>28</v>
      </c>
      <c r="O11" s="6" t="s">
        <v>28</v>
      </c>
      <c r="P11" s="6" t="s">
        <v>57</v>
      </c>
      <c r="Q11" s="10">
        <v>0.77100000000000002</v>
      </c>
      <c r="R11" s="10">
        <v>0.17100000000000001</v>
      </c>
      <c r="S11" s="10"/>
      <c r="T11" s="7" t="s">
        <v>1675</v>
      </c>
      <c r="U11" s="7"/>
      <c r="V11" s="7" t="s">
        <v>215</v>
      </c>
      <c r="W11" s="7" t="s">
        <v>1720</v>
      </c>
    </row>
    <row r="12" spans="1:23" ht="50.1" customHeight="1" x14ac:dyDescent="0.25">
      <c r="A12" s="5">
        <v>9</v>
      </c>
      <c r="B12" s="7" t="s">
        <v>10</v>
      </c>
      <c r="C12" s="8" t="s">
        <v>2625</v>
      </c>
      <c r="D12" s="8" t="s">
        <v>1597</v>
      </c>
      <c r="E12" s="9"/>
      <c r="F12" s="9"/>
      <c r="G12" s="9"/>
      <c r="H12" s="9"/>
      <c r="I12" s="9" t="s">
        <v>9</v>
      </c>
      <c r="J12" s="8" t="s">
        <v>610</v>
      </c>
      <c r="K12" s="8" t="s">
        <v>1637</v>
      </c>
      <c r="L12" s="12" t="s">
        <v>2600</v>
      </c>
      <c r="M12" s="6" t="s">
        <v>35</v>
      </c>
      <c r="N12" s="6" t="s">
        <v>36</v>
      </c>
      <c r="O12" s="6" t="s">
        <v>1676</v>
      </c>
      <c r="P12" s="6" t="s">
        <v>1677</v>
      </c>
      <c r="Q12" s="10"/>
      <c r="R12" s="10"/>
      <c r="S12" s="10"/>
      <c r="T12" s="7" t="s">
        <v>1678</v>
      </c>
      <c r="U12" s="7"/>
      <c r="V12" s="7" t="s">
        <v>215</v>
      </c>
      <c r="W12" s="7"/>
    </row>
    <row r="13" spans="1:23" ht="50.1" customHeight="1" x14ac:dyDescent="0.25">
      <c r="A13" s="5">
        <v>10</v>
      </c>
      <c r="B13" s="7" t="s">
        <v>10</v>
      </c>
      <c r="C13" s="8" t="s">
        <v>2626</v>
      </c>
      <c r="D13" s="8" t="s">
        <v>1598</v>
      </c>
      <c r="E13" s="9"/>
      <c r="F13" s="9"/>
      <c r="G13" s="9"/>
      <c r="H13" s="9"/>
      <c r="I13" s="9" t="s">
        <v>9</v>
      </c>
      <c r="J13" s="8" t="s">
        <v>610</v>
      </c>
      <c r="K13" s="8" t="s">
        <v>1638</v>
      </c>
      <c r="L13" s="12" t="s">
        <v>2601</v>
      </c>
      <c r="M13" s="6" t="s">
        <v>57</v>
      </c>
      <c r="N13" s="6" t="s">
        <v>28</v>
      </c>
      <c r="O13" s="6" t="s">
        <v>233</v>
      </c>
      <c r="P13" s="6" t="s">
        <v>1121</v>
      </c>
      <c r="Q13" s="10"/>
      <c r="R13" s="10"/>
      <c r="S13" s="10"/>
      <c r="T13" s="7" t="s">
        <v>1679</v>
      </c>
      <c r="U13" s="7"/>
      <c r="V13" s="7" t="s">
        <v>215</v>
      </c>
      <c r="W13" s="7" t="s">
        <v>1721</v>
      </c>
    </row>
    <row r="14" spans="1:23" ht="50.1" customHeight="1" x14ac:dyDescent="0.25">
      <c r="A14" s="5">
        <v>11</v>
      </c>
      <c r="B14" s="7" t="s">
        <v>10</v>
      </c>
      <c r="C14" s="8" t="s">
        <v>2627</v>
      </c>
      <c r="D14" s="8" t="s">
        <v>1599</v>
      </c>
      <c r="E14" s="9"/>
      <c r="F14" s="9"/>
      <c r="G14" s="9"/>
      <c r="H14" s="9"/>
      <c r="I14" s="9" t="s">
        <v>9</v>
      </c>
      <c r="J14" s="8" t="s">
        <v>610</v>
      </c>
      <c r="K14" s="8" t="s">
        <v>1639</v>
      </c>
      <c r="L14" s="12" t="s">
        <v>2602</v>
      </c>
      <c r="M14" s="6" t="s">
        <v>52</v>
      </c>
      <c r="N14" s="6" t="s">
        <v>28</v>
      </c>
      <c r="O14" s="6" t="s">
        <v>919</v>
      </c>
      <c r="P14" s="6" t="s">
        <v>1063</v>
      </c>
      <c r="Q14" s="10"/>
      <c r="R14" s="10"/>
      <c r="S14" s="10"/>
      <c r="T14" s="7" t="s">
        <v>1680</v>
      </c>
      <c r="U14" s="7"/>
      <c r="V14" s="7" t="s">
        <v>215</v>
      </c>
      <c r="W14" s="7"/>
    </row>
    <row r="15" spans="1:23" ht="50.1" customHeight="1" x14ac:dyDescent="0.25">
      <c r="A15" s="5">
        <v>12</v>
      </c>
      <c r="B15" s="7" t="s">
        <v>10</v>
      </c>
      <c r="C15" s="8" t="s">
        <v>2628</v>
      </c>
      <c r="D15" s="8" t="s">
        <v>1600</v>
      </c>
      <c r="E15" s="9"/>
      <c r="F15" s="9"/>
      <c r="G15" s="9"/>
      <c r="H15" s="9"/>
      <c r="I15" s="9" t="s">
        <v>9</v>
      </c>
      <c r="J15" s="8" t="s">
        <v>610</v>
      </c>
      <c r="K15" s="8" t="s">
        <v>1640</v>
      </c>
      <c r="L15" s="12" t="s">
        <v>2603</v>
      </c>
      <c r="M15" s="6" t="s">
        <v>28</v>
      </c>
      <c r="N15" s="6"/>
      <c r="O15" s="6" t="s">
        <v>856</v>
      </c>
      <c r="P15" s="6" t="s">
        <v>1023</v>
      </c>
      <c r="Q15" s="10"/>
      <c r="R15" s="10"/>
      <c r="S15" s="10"/>
      <c r="T15" s="7" t="s">
        <v>1681</v>
      </c>
      <c r="U15" s="7"/>
      <c r="V15" s="7" t="s">
        <v>215</v>
      </c>
      <c r="W15" s="7" t="s">
        <v>1722</v>
      </c>
    </row>
    <row r="16" spans="1:23" ht="50.1" customHeight="1" x14ac:dyDescent="0.25">
      <c r="A16" s="5">
        <v>13</v>
      </c>
      <c r="B16" s="7" t="s">
        <v>10</v>
      </c>
      <c r="C16" s="8" t="s">
        <v>2629</v>
      </c>
      <c r="D16" s="8" t="s">
        <v>1601</v>
      </c>
      <c r="E16" s="9" t="s">
        <v>9</v>
      </c>
      <c r="F16" s="9"/>
      <c r="G16" s="9"/>
      <c r="H16" s="9"/>
      <c r="I16" s="9" t="s">
        <v>9</v>
      </c>
      <c r="J16" s="8" t="s">
        <v>610</v>
      </c>
      <c r="K16" s="8" t="s">
        <v>1641</v>
      </c>
      <c r="L16" s="12" t="s">
        <v>2604</v>
      </c>
      <c r="M16" s="6" t="s">
        <v>135</v>
      </c>
      <c r="N16" s="6" t="s">
        <v>33</v>
      </c>
      <c r="O16" s="6" t="s">
        <v>54</v>
      </c>
      <c r="P16" s="6" t="s">
        <v>40</v>
      </c>
      <c r="Q16" s="10">
        <v>0.126</v>
      </c>
      <c r="R16" s="10">
        <v>0.121</v>
      </c>
      <c r="S16" s="10"/>
      <c r="T16" s="7" t="s">
        <v>1682</v>
      </c>
      <c r="U16" s="7"/>
      <c r="V16" s="7" t="s">
        <v>215</v>
      </c>
      <c r="W16" s="7"/>
    </row>
    <row r="17" spans="1:23" ht="50.1" customHeight="1" x14ac:dyDescent="0.25">
      <c r="A17" s="5">
        <v>14</v>
      </c>
      <c r="B17" s="7" t="s">
        <v>10</v>
      </c>
      <c r="C17" s="8" t="s">
        <v>2259</v>
      </c>
      <c r="D17" s="8" t="s">
        <v>1602</v>
      </c>
      <c r="E17" s="9" t="s">
        <v>9</v>
      </c>
      <c r="F17" s="9"/>
      <c r="G17" s="9"/>
      <c r="H17" s="9"/>
      <c r="I17" s="9" t="s">
        <v>9</v>
      </c>
      <c r="J17" s="8" t="s">
        <v>610</v>
      </c>
      <c r="K17" s="8" t="s">
        <v>1642</v>
      </c>
      <c r="L17" s="12" t="s">
        <v>2503</v>
      </c>
      <c r="M17" s="6"/>
      <c r="N17" s="6"/>
      <c r="O17" s="6" t="s">
        <v>28</v>
      </c>
      <c r="P17" s="6" t="s">
        <v>29</v>
      </c>
      <c r="Q17" s="10">
        <v>0.46800000000000003</v>
      </c>
      <c r="R17" s="10">
        <v>0.17299999999999999</v>
      </c>
      <c r="S17" s="10"/>
      <c r="T17" s="7" t="s">
        <v>1683</v>
      </c>
      <c r="U17" s="7"/>
      <c r="V17" s="7" t="s">
        <v>215</v>
      </c>
      <c r="W17" s="7" t="s">
        <v>1723</v>
      </c>
    </row>
    <row r="18" spans="1:23" ht="50.1" customHeight="1" x14ac:dyDescent="0.25">
      <c r="A18" s="5">
        <v>15</v>
      </c>
      <c r="B18" s="7" t="s">
        <v>10</v>
      </c>
      <c r="C18" s="8" t="s">
        <v>2630</v>
      </c>
      <c r="D18" s="8" t="s">
        <v>1603</v>
      </c>
      <c r="E18" s="9" t="s">
        <v>9</v>
      </c>
      <c r="F18" s="9" t="s">
        <v>9</v>
      </c>
      <c r="G18" s="9"/>
      <c r="H18" s="9"/>
      <c r="I18" s="9" t="s">
        <v>9</v>
      </c>
      <c r="J18" s="8" t="s">
        <v>610</v>
      </c>
      <c r="K18" s="8" t="s">
        <v>1643</v>
      </c>
      <c r="L18" s="12" t="s">
        <v>2605</v>
      </c>
      <c r="M18" s="6" t="s">
        <v>62</v>
      </c>
      <c r="N18" s="6" t="s">
        <v>1684</v>
      </c>
      <c r="O18" s="6" t="s">
        <v>251</v>
      </c>
      <c r="P18" s="6" t="s">
        <v>74</v>
      </c>
      <c r="Q18" s="10">
        <v>0.245</v>
      </c>
      <c r="R18" s="10">
        <v>0.157</v>
      </c>
      <c r="S18" s="10"/>
      <c r="T18" s="7" t="s">
        <v>1685</v>
      </c>
      <c r="U18" s="7"/>
      <c r="V18" s="7" t="s">
        <v>215</v>
      </c>
      <c r="W18" s="7" t="s">
        <v>1724</v>
      </c>
    </row>
    <row r="19" spans="1:23" ht="50.1" customHeight="1" x14ac:dyDescent="0.25">
      <c r="A19" s="5">
        <v>16</v>
      </c>
      <c r="B19" s="7" t="s">
        <v>10</v>
      </c>
      <c r="C19" s="8" t="s">
        <v>2105</v>
      </c>
      <c r="D19" s="8" t="s">
        <v>1604</v>
      </c>
      <c r="E19" s="9" t="s">
        <v>9</v>
      </c>
      <c r="F19" s="9" t="s">
        <v>9</v>
      </c>
      <c r="G19" s="9"/>
      <c r="H19" s="9"/>
      <c r="I19" s="9" t="s">
        <v>9</v>
      </c>
      <c r="J19" s="8" t="s">
        <v>610</v>
      </c>
      <c r="K19" s="8" t="s">
        <v>1644</v>
      </c>
      <c r="L19" s="12" t="s">
        <v>2606</v>
      </c>
      <c r="M19" s="6"/>
      <c r="N19" s="6"/>
      <c r="O19" s="6" t="s">
        <v>28</v>
      </c>
      <c r="P19" s="6" t="s">
        <v>39</v>
      </c>
      <c r="Q19" s="10">
        <v>1.014</v>
      </c>
      <c r="R19" s="10">
        <v>0.3</v>
      </c>
      <c r="S19" s="10">
        <v>0</v>
      </c>
      <c r="T19" s="7" t="s">
        <v>1686</v>
      </c>
      <c r="U19" s="7"/>
      <c r="V19" s="7" t="s">
        <v>215</v>
      </c>
      <c r="W19" s="7" t="s">
        <v>1725</v>
      </c>
    </row>
    <row r="20" spans="1:23" ht="50.1" customHeight="1" x14ac:dyDescent="0.25">
      <c r="A20" s="5">
        <v>17</v>
      </c>
      <c r="B20" s="7" t="s">
        <v>10</v>
      </c>
      <c r="C20" s="8" t="s">
        <v>2631</v>
      </c>
      <c r="D20" s="8" t="s">
        <v>1605</v>
      </c>
      <c r="E20" s="9" t="s">
        <v>9</v>
      </c>
      <c r="F20" s="9" t="s">
        <v>9</v>
      </c>
      <c r="G20" s="9"/>
      <c r="H20" s="9"/>
      <c r="I20" s="9" t="s">
        <v>9</v>
      </c>
      <c r="J20" s="8" t="s">
        <v>610</v>
      </c>
      <c r="K20" s="8" t="s">
        <v>1645</v>
      </c>
      <c r="L20" s="12" t="s">
        <v>2607</v>
      </c>
      <c r="M20" s="6" t="s">
        <v>160</v>
      </c>
      <c r="N20" s="6" t="s">
        <v>33</v>
      </c>
      <c r="O20" s="6" t="s">
        <v>28</v>
      </c>
      <c r="P20" s="6" t="s">
        <v>55</v>
      </c>
      <c r="Q20" s="10">
        <v>0.78500000000000003</v>
      </c>
      <c r="R20" s="10">
        <v>0.44400000000000001</v>
      </c>
      <c r="S20" s="10">
        <v>1.37</v>
      </c>
      <c r="T20" s="7" t="s">
        <v>1687</v>
      </c>
      <c r="U20" s="7"/>
      <c r="V20" s="7" t="s">
        <v>215</v>
      </c>
      <c r="W20" s="7" t="s">
        <v>1726</v>
      </c>
    </row>
    <row r="21" spans="1:23" ht="50.1" customHeight="1" x14ac:dyDescent="0.25">
      <c r="A21" s="5">
        <v>18</v>
      </c>
      <c r="B21" s="7" t="s">
        <v>10</v>
      </c>
      <c r="C21" s="8" t="s">
        <v>2632</v>
      </c>
      <c r="D21" s="8" t="s">
        <v>1606</v>
      </c>
      <c r="E21" s="9" t="s">
        <v>9</v>
      </c>
      <c r="F21" s="9"/>
      <c r="G21" s="9"/>
      <c r="H21" s="9"/>
      <c r="I21" s="9" t="s">
        <v>9</v>
      </c>
      <c r="J21" s="8" t="s">
        <v>610</v>
      </c>
      <c r="K21" s="8" t="s">
        <v>1646</v>
      </c>
      <c r="L21" s="12" t="s">
        <v>2608</v>
      </c>
      <c r="M21" s="6" t="s">
        <v>52</v>
      </c>
      <c r="N21" s="6" t="s">
        <v>35</v>
      </c>
      <c r="O21" s="6" t="s">
        <v>1688</v>
      </c>
      <c r="P21" s="6" t="s">
        <v>1689</v>
      </c>
      <c r="Q21" s="10">
        <v>0.88300000000000001</v>
      </c>
      <c r="R21" s="10">
        <v>0.22500000000000001</v>
      </c>
      <c r="S21" s="10"/>
      <c r="T21" s="7" t="s">
        <v>1690</v>
      </c>
      <c r="U21" s="7"/>
      <c r="V21" s="7" t="s">
        <v>215</v>
      </c>
      <c r="W21" s="7" t="s">
        <v>1727</v>
      </c>
    </row>
    <row r="22" spans="1:23" ht="50.1" customHeight="1" x14ac:dyDescent="0.25">
      <c r="A22" s="5">
        <v>19</v>
      </c>
      <c r="B22" s="7" t="s">
        <v>10</v>
      </c>
      <c r="C22" s="8" t="s">
        <v>2633</v>
      </c>
      <c r="D22" s="8" t="s">
        <v>1607</v>
      </c>
      <c r="E22" s="9"/>
      <c r="F22" s="9"/>
      <c r="G22" s="9"/>
      <c r="H22" s="9"/>
      <c r="I22" s="9" t="s">
        <v>9</v>
      </c>
      <c r="J22" s="8" t="s">
        <v>610</v>
      </c>
      <c r="K22" s="8" t="s">
        <v>1647</v>
      </c>
      <c r="L22" s="12" t="s">
        <v>2609</v>
      </c>
      <c r="M22" s="6" t="s">
        <v>39</v>
      </c>
      <c r="N22" s="6" t="s">
        <v>30</v>
      </c>
      <c r="O22" s="6" t="s">
        <v>86</v>
      </c>
      <c r="P22" s="6" t="s">
        <v>68</v>
      </c>
      <c r="Q22" s="10"/>
      <c r="R22" s="10"/>
      <c r="S22" s="10"/>
      <c r="T22" s="7" t="s">
        <v>1691</v>
      </c>
      <c r="U22" s="7"/>
      <c r="V22" s="7" t="s">
        <v>215</v>
      </c>
      <c r="W22" s="7" t="s">
        <v>1728</v>
      </c>
    </row>
    <row r="23" spans="1:23" ht="50.1" customHeight="1" x14ac:dyDescent="0.25">
      <c r="A23" s="5">
        <v>20</v>
      </c>
      <c r="B23" s="7" t="s">
        <v>10</v>
      </c>
      <c r="C23" s="8" t="s">
        <v>2634</v>
      </c>
      <c r="D23" s="8" t="s">
        <v>1608</v>
      </c>
      <c r="E23" s="9"/>
      <c r="F23" s="9"/>
      <c r="G23" s="9"/>
      <c r="H23" s="9"/>
      <c r="I23" s="9" t="s">
        <v>9</v>
      </c>
      <c r="J23" s="8" t="s">
        <v>610</v>
      </c>
      <c r="K23" s="8" t="s">
        <v>1648</v>
      </c>
      <c r="L23" s="12" t="s">
        <v>2610</v>
      </c>
      <c r="M23" s="6" t="s">
        <v>57</v>
      </c>
      <c r="N23" s="6" t="s">
        <v>28</v>
      </c>
      <c r="O23" s="6" t="s">
        <v>28</v>
      </c>
      <c r="P23" s="6" t="s">
        <v>38</v>
      </c>
      <c r="Q23" s="10">
        <v>0</v>
      </c>
      <c r="R23" s="10">
        <v>0</v>
      </c>
      <c r="S23" s="10"/>
      <c r="T23" s="7" t="s">
        <v>1692</v>
      </c>
      <c r="U23" s="7"/>
      <c r="V23" s="7" t="s">
        <v>215</v>
      </c>
      <c r="W23" s="7" t="s">
        <v>1729</v>
      </c>
    </row>
    <row r="24" spans="1:23" ht="50.1" customHeight="1" x14ac:dyDescent="0.25">
      <c r="A24" s="5">
        <v>21</v>
      </c>
      <c r="B24" s="7" t="s">
        <v>10</v>
      </c>
      <c r="C24" s="8" t="s">
        <v>2635</v>
      </c>
      <c r="D24" s="8" t="s">
        <v>1609</v>
      </c>
      <c r="E24" s="9"/>
      <c r="F24" s="9"/>
      <c r="G24" s="9"/>
      <c r="H24" s="9"/>
      <c r="I24" s="9" t="s">
        <v>9</v>
      </c>
      <c r="J24" s="8" t="s">
        <v>610</v>
      </c>
      <c r="K24" s="8" t="s">
        <v>1649</v>
      </c>
      <c r="L24" s="12" t="s">
        <v>2611</v>
      </c>
      <c r="M24" s="6" t="s">
        <v>32</v>
      </c>
      <c r="N24" s="6" t="s">
        <v>35</v>
      </c>
      <c r="O24" s="6" t="s">
        <v>1693</v>
      </c>
      <c r="P24" s="6" t="s">
        <v>1694</v>
      </c>
      <c r="Q24" s="10"/>
      <c r="R24" s="10"/>
      <c r="S24" s="10"/>
      <c r="T24" s="7" t="s">
        <v>1695</v>
      </c>
      <c r="U24" s="7"/>
      <c r="V24" s="7" t="s">
        <v>215</v>
      </c>
      <c r="W24" s="7"/>
    </row>
    <row r="25" spans="1:23" ht="50.1" customHeight="1" x14ac:dyDescent="0.25">
      <c r="A25" s="5">
        <v>22</v>
      </c>
      <c r="B25" s="7" t="s">
        <v>10</v>
      </c>
      <c r="C25" s="8" t="s">
        <v>2636</v>
      </c>
      <c r="D25" s="8" t="s">
        <v>1610</v>
      </c>
      <c r="E25" s="9"/>
      <c r="F25" s="9"/>
      <c r="G25" s="9"/>
      <c r="H25" s="9"/>
      <c r="I25" s="9" t="s">
        <v>9</v>
      </c>
      <c r="J25" s="8" t="s">
        <v>610</v>
      </c>
      <c r="K25" s="8" t="s">
        <v>1650</v>
      </c>
      <c r="L25" s="12" t="s">
        <v>2612</v>
      </c>
      <c r="M25" s="6" t="s">
        <v>28</v>
      </c>
      <c r="N25" s="6" t="s">
        <v>28</v>
      </c>
      <c r="O25" s="6"/>
      <c r="P25" s="6"/>
      <c r="Q25" s="10"/>
      <c r="R25" s="10"/>
      <c r="S25" s="10"/>
      <c r="T25" s="7"/>
      <c r="U25" s="7"/>
      <c r="V25" s="7" t="s">
        <v>215</v>
      </c>
      <c r="W25" s="7"/>
    </row>
    <row r="26" spans="1:23" ht="50.1" customHeight="1" x14ac:dyDescent="0.25">
      <c r="A26" s="5">
        <v>23</v>
      </c>
      <c r="B26" s="7" t="s">
        <v>10</v>
      </c>
      <c r="C26" s="8" t="s">
        <v>2637</v>
      </c>
      <c r="D26" s="8" t="s">
        <v>1611</v>
      </c>
      <c r="E26" s="9"/>
      <c r="F26" s="9"/>
      <c r="G26" s="9"/>
      <c r="H26" s="9"/>
      <c r="I26" s="9" t="s">
        <v>9</v>
      </c>
      <c r="J26" s="8" t="s">
        <v>610</v>
      </c>
      <c r="K26" s="8" t="s">
        <v>1650</v>
      </c>
      <c r="L26" s="12" t="s">
        <v>2613</v>
      </c>
      <c r="M26" s="6" t="s">
        <v>28</v>
      </c>
      <c r="N26" s="6" t="s">
        <v>28</v>
      </c>
      <c r="O26" s="6"/>
      <c r="P26" s="6"/>
      <c r="Q26" s="10"/>
      <c r="R26" s="10"/>
      <c r="S26" s="10"/>
      <c r="T26" s="7"/>
      <c r="U26" s="7"/>
      <c r="V26" s="7" t="s">
        <v>215</v>
      </c>
      <c r="W26" s="7"/>
    </row>
    <row r="27" spans="1:23" ht="50.1" customHeight="1" x14ac:dyDescent="0.25">
      <c r="A27" s="5">
        <v>24</v>
      </c>
      <c r="B27" s="7" t="s">
        <v>10</v>
      </c>
      <c r="C27" s="8" t="s">
        <v>2638</v>
      </c>
      <c r="D27" s="8" t="s">
        <v>1612</v>
      </c>
      <c r="E27" s="9"/>
      <c r="F27" s="9"/>
      <c r="G27" s="9"/>
      <c r="H27" s="9"/>
      <c r="I27" s="9"/>
      <c r="J27" s="8" t="s">
        <v>610</v>
      </c>
      <c r="K27" s="8" t="s">
        <v>1651</v>
      </c>
      <c r="L27" s="12" t="s">
        <v>2614</v>
      </c>
      <c r="M27" s="6" t="s">
        <v>29</v>
      </c>
      <c r="N27" s="6" t="s">
        <v>1696</v>
      </c>
      <c r="O27" s="6" t="s">
        <v>231</v>
      </c>
      <c r="P27" s="6" t="s">
        <v>1697</v>
      </c>
      <c r="Q27" s="10"/>
      <c r="R27" s="10"/>
      <c r="S27" s="10"/>
      <c r="T27" s="7" t="s">
        <v>1698</v>
      </c>
      <c r="U27" s="7"/>
      <c r="V27" s="7" t="s">
        <v>215</v>
      </c>
      <c r="W27" s="7" t="s">
        <v>1730</v>
      </c>
    </row>
    <row r="28" spans="1:23" ht="50.1" customHeight="1" x14ac:dyDescent="0.25">
      <c r="A28" s="5">
        <v>25</v>
      </c>
      <c r="B28" s="7" t="s">
        <v>10</v>
      </c>
      <c r="C28" s="8" t="s">
        <v>2639</v>
      </c>
      <c r="D28" s="8" t="s">
        <v>1613</v>
      </c>
      <c r="E28" s="9" t="s">
        <v>9</v>
      </c>
      <c r="F28" s="9"/>
      <c r="G28" s="9"/>
      <c r="H28" s="9"/>
      <c r="I28" s="9"/>
      <c r="J28" s="8" t="s">
        <v>610</v>
      </c>
      <c r="K28" s="8" t="s">
        <v>1652</v>
      </c>
      <c r="L28" s="12" t="s">
        <v>2615</v>
      </c>
      <c r="M28" s="6" t="s">
        <v>60</v>
      </c>
      <c r="N28" s="6" t="s">
        <v>48</v>
      </c>
      <c r="O28" s="6" t="s">
        <v>51</v>
      </c>
      <c r="P28" s="6" t="s">
        <v>137</v>
      </c>
      <c r="Q28" s="10">
        <v>0.65600000000000003</v>
      </c>
      <c r="R28" s="10">
        <v>0.23799999999999999</v>
      </c>
      <c r="S28" s="10"/>
      <c r="T28" s="7" t="s">
        <v>1699</v>
      </c>
      <c r="U28" s="7"/>
      <c r="V28" s="7" t="s">
        <v>215</v>
      </c>
      <c r="W28" s="7" t="s">
        <v>1731</v>
      </c>
    </row>
    <row r="29" spans="1:23" ht="50.1" customHeight="1" x14ac:dyDescent="0.25">
      <c r="A29" s="5">
        <v>26</v>
      </c>
      <c r="B29" s="7" t="s">
        <v>10</v>
      </c>
      <c r="C29" s="8" t="s">
        <v>2640</v>
      </c>
      <c r="D29" s="8" t="s">
        <v>1614</v>
      </c>
      <c r="E29" s="9"/>
      <c r="F29" s="9"/>
      <c r="G29" s="9"/>
      <c r="H29" s="9"/>
      <c r="I29" s="9" t="s">
        <v>9</v>
      </c>
      <c r="J29" s="8" t="s">
        <v>610</v>
      </c>
      <c r="K29" s="8" t="s">
        <v>1653</v>
      </c>
      <c r="L29" s="12" t="s">
        <v>2616</v>
      </c>
      <c r="M29" s="6" t="s">
        <v>1125</v>
      </c>
      <c r="N29" s="6" t="s">
        <v>1700</v>
      </c>
      <c r="O29" s="6" t="s">
        <v>1701</v>
      </c>
      <c r="P29" s="6" t="s">
        <v>70</v>
      </c>
      <c r="Q29" s="10"/>
      <c r="R29" s="10"/>
      <c r="S29" s="10"/>
      <c r="T29" s="7" t="s">
        <v>1702</v>
      </c>
      <c r="U29" s="7"/>
      <c r="V29" s="7" t="s">
        <v>215</v>
      </c>
      <c r="W29" s="7" t="s">
        <v>1732</v>
      </c>
    </row>
    <row r="30" spans="1:23" ht="50.1" customHeight="1" x14ac:dyDescent="0.25">
      <c r="A30" s="5">
        <v>27</v>
      </c>
      <c r="B30" s="7" t="s">
        <v>10</v>
      </c>
      <c r="C30" s="8" t="s">
        <v>1622</v>
      </c>
      <c r="D30" s="8" t="s">
        <v>1615</v>
      </c>
      <c r="E30" s="9" t="s">
        <v>9</v>
      </c>
      <c r="F30" s="9"/>
      <c r="G30" s="9"/>
      <c r="H30" s="9"/>
      <c r="I30" s="9"/>
      <c r="J30" s="8" t="s">
        <v>610</v>
      </c>
      <c r="K30" s="8" t="s">
        <v>1654</v>
      </c>
      <c r="L30" s="12" t="s">
        <v>1658</v>
      </c>
      <c r="M30" s="6" t="s">
        <v>1125</v>
      </c>
      <c r="N30" s="6" t="s">
        <v>29</v>
      </c>
      <c r="O30" s="6" t="s">
        <v>1703</v>
      </c>
      <c r="P30" s="6" t="s">
        <v>1704</v>
      </c>
      <c r="Q30" s="10">
        <v>0.29799999999999999</v>
      </c>
      <c r="R30" s="10">
        <v>0.14499999999999999</v>
      </c>
      <c r="S30" s="10"/>
      <c r="T30" s="7" t="s">
        <v>1705</v>
      </c>
      <c r="U30" s="7"/>
      <c r="V30" s="7" t="s">
        <v>215</v>
      </c>
      <c r="W30" s="7" t="s">
        <v>1733</v>
      </c>
    </row>
    <row r="31" spans="1:23" ht="50.1" customHeight="1" x14ac:dyDescent="0.25">
      <c r="A31" s="5">
        <v>28</v>
      </c>
      <c r="B31" s="7" t="s">
        <v>10</v>
      </c>
      <c r="C31" s="8" t="s">
        <v>1623</v>
      </c>
      <c r="D31" s="8" t="s">
        <v>1616</v>
      </c>
      <c r="E31" s="9" t="s">
        <v>9</v>
      </c>
      <c r="F31" s="9"/>
      <c r="G31" s="9"/>
      <c r="H31" s="9"/>
      <c r="I31" s="9"/>
      <c r="J31" s="8" t="s">
        <v>610</v>
      </c>
      <c r="K31" s="8" t="s">
        <v>1655</v>
      </c>
      <c r="L31" s="12" t="s">
        <v>1659</v>
      </c>
      <c r="M31" s="6" t="s">
        <v>1264</v>
      </c>
      <c r="N31" s="6" t="s">
        <v>30</v>
      </c>
      <c r="O31" s="6" t="s">
        <v>985</v>
      </c>
      <c r="P31" s="6" t="s">
        <v>1113</v>
      </c>
      <c r="Q31" s="10">
        <v>0.27200000000000002</v>
      </c>
      <c r="R31" s="10">
        <v>0.13900000000000001</v>
      </c>
      <c r="S31" s="10"/>
      <c r="T31" s="7" t="s">
        <v>1706</v>
      </c>
      <c r="U31" s="7"/>
      <c r="V31" s="7" t="s">
        <v>215</v>
      </c>
      <c r="W31" s="7"/>
    </row>
    <row r="32" spans="1:23" ht="50.1" customHeight="1" x14ac:dyDescent="0.25">
      <c r="A32" s="5">
        <v>29</v>
      </c>
      <c r="B32" s="7" t="s">
        <v>10</v>
      </c>
      <c r="C32" s="8" t="s">
        <v>1624</v>
      </c>
      <c r="D32" s="8" t="s">
        <v>1617</v>
      </c>
      <c r="E32" s="9" t="s">
        <v>9</v>
      </c>
      <c r="F32" s="9"/>
      <c r="G32" s="9"/>
      <c r="H32" s="9"/>
      <c r="I32" s="9"/>
      <c r="J32" s="8" t="s">
        <v>610</v>
      </c>
      <c r="K32" s="8" t="s">
        <v>218</v>
      </c>
      <c r="L32" s="12" t="s">
        <v>1660</v>
      </c>
      <c r="M32" s="6" t="s">
        <v>60</v>
      </c>
      <c r="N32" s="6" t="s">
        <v>32</v>
      </c>
      <c r="O32" s="6" t="s">
        <v>162</v>
      </c>
      <c r="P32" s="6" t="s">
        <v>1707</v>
      </c>
      <c r="Q32" s="10">
        <v>0.67700000000000005</v>
      </c>
      <c r="R32" s="10">
        <v>0.25800000000000001</v>
      </c>
      <c r="S32" s="10"/>
      <c r="T32" s="7" t="s">
        <v>236</v>
      </c>
      <c r="U32" s="7"/>
      <c r="V32" s="7" t="s">
        <v>215</v>
      </c>
      <c r="W32" s="7" t="s">
        <v>1734</v>
      </c>
    </row>
    <row r="33" spans="1:23" ht="50.1" customHeight="1" x14ac:dyDescent="0.25">
      <c r="A33" s="5">
        <v>30</v>
      </c>
      <c r="B33" s="7" t="s">
        <v>10</v>
      </c>
      <c r="C33" s="8" t="s">
        <v>1625</v>
      </c>
      <c r="D33" s="8" t="s">
        <v>1618</v>
      </c>
      <c r="E33" s="9" t="s">
        <v>9</v>
      </c>
      <c r="F33" s="9"/>
      <c r="G33" s="9"/>
      <c r="H33" s="9"/>
      <c r="I33" s="9"/>
      <c r="J33" s="8" t="s">
        <v>610</v>
      </c>
      <c r="K33" s="8" t="s">
        <v>218</v>
      </c>
      <c r="L33" s="12" t="s">
        <v>1661</v>
      </c>
      <c r="M33" s="6" t="s">
        <v>60</v>
      </c>
      <c r="N33" s="6" t="s">
        <v>32</v>
      </c>
      <c r="O33" s="6" t="s">
        <v>157</v>
      </c>
      <c r="P33" s="6" t="s">
        <v>1708</v>
      </c>
      <c r="Q33" s="10">
        <v>0.67700000000000005</v>
      </c>
      <c r="R33" s="10">
        <v>0.25800000000000001</v>
      </c>
      <c r="S33" s="10"/>
      <c r="T33" s="7" t="s">
        <v>236</v>
      </c>
      <c r="U33" s="7"/>
      <c r="V33" s="7" t="s">
        <v>215</v>
      </c>
      <c r="W33" s="7" t="s">
        <v>1735</v>
      </c>
    </row>
    <row r="34" spans="1:23" ht="50.1" customHeight="1" x14ac:dyDescent="0.25">
      <c r="A34" s="5">
        <v>31</v>
      </c>
      <c r="B34" s="7" t="s">
        <v>10</v>
      </c>
      <c r="C34" s="8" t="s">
        <v>1626</v>
      </c>
      <c r="D34" s="8" t="s">
        <v>1619</v>
      </c>
      <c r="E34" s="9" t="s">
        <v>9</v>
      </c>
      <c r="F34" s="9"/>
      <c r="G34" s="9"/>
      <c r="H34" s="9"/>
      <c r="I34" s="9"/>
      <c r="J34" s="8" t="s">
        <v>610</v>
      </c>
      <c r="K34" s="8" t="s">
        <v>218</v>
      </c>
      <c r="L34" s="12" t="s">
        <v>1662</v>
      </c>
      <c r="M34" s="6" t="s">
        <v>60</v>
      </c>
      <c r="N34" s="6" t="s">
        <v>33</v>
      </c>
      <c r="O34" s="6" t="s">
        <v>965</v>
      </c>
      <c r="P34" s="6" t="s">
        <v>1709</v>
      </c>
      <c r="Q34" s="10">
        <v>0.67700000000000005</v>
      </c>
      <c r="R34" s="10">
        <v>0.25800000000000001</v>
      </c>
      <c r="S34" s="10"/>
      <c r="T34" s="7" t="s">
        <v>236</v>
      </c>
      <c r="U34" s="7"/>
      <c r="V34" s="7" t="s">
        <v>215</v>
      </c>
      <c r="W34" s="7" t="s">
        <v>1736</v>
      </c>
    </row>
    <row r="35" spans="1:23" ht="50.1" customHeight="1" x14ac:dyDescent="0.25">
      <c r="A35" s="5">
        <v>32</v>
      </c>
      <c r="B35" s="7" t="s">
        <v>10</v>
      </c>
      <c r="C35" s="8" t="s">
        <v>1627</v>
      </c>
      <c r="D35" s="8" t="s">
        <v>1620</v>
      </c>
      <c r="E35" s="9" t="s">
        <v>9</v>
      </c>
      <c r="F35" s="9" t="s">
        <v>9</v>
      </c>
      <c r="G35" s="9"/>
      <c r="H35" s="9"/>
      <c r="I35" s="9"/>
      <c r="J35" s="8" t="s">
        <v>610</v>
      </c>
      <c r="K35" s="8" t="s">
        <v>1656</v>
      </c>
      <c r="L35" s="12" t="s">
        <v>1663</v>
      </c>
      <c r="M35" s="6" t="s">
        <v>58</v>
      </c>
      <c r="N35" s="6" t="s">
        <v>1710</v>
      </c>
      <c r="O35" s="6" t="s">
        <v>1711</v>
      </c>
      <c r="P35" s="6" t="s">
        <v>1712</v>
      </c>
      <c r="Q35" s="10">
        <v>0.55100000000000005</v>
      </c>
      <c r="R35" s="10">
        <v>0.20100000000000001</v>
      </c>
      <c r="S35" s="10">
        <v>0.68</v>
      </c>
      <c r="T35" s="7" t="s">
        <v>1713</v>
      </c>
      <c r="U35" s="7"/>
      <c r="V35" s="7" t="s">
        <v>215</v>
      </c>
      <c r="W35" s="7" t="s">
        <v>1737</v>
      </c>
    </row>
    <row r="36" spans="1:23" ht="50.1" customHeight="1" x14ac:dyDescent="0.25">
      <c r="A36" s="5">
        <v>33</v>
      </c>
      <c r="B36" s="7" t="s">
        <v>10</v>
      </c>
      <c r="C36" s="8" t="s">
        <v>1628</v>
      </c>
      <c r="D36" s="8" t="s">
        <v>1621</v>
      </c>
      <c r="E36" s="9" t="s">
        <v>9</v>
      </c>
      <c r="F36" s="9"/>
      <c r="G36" s="9"/>
      <c r="H36" s="9"/>
      <c r="I36" s="9"/>
      <c r="J36" s="8" t="s">
        <v>610</v>
      </c>
      <c r="K36" s="8" t="s">
        <v>1657</v>
      </c>
      <c r="L36" s="12" t="s">
        <v>1664</v>
      </c>
      <c r="M36" s="6" t="s">
        <v>856</v>
      </c>
      <c r="N36" s="6" t="s">
        <v>48</v>
      </c>
      <c r="O36" s="6" t="s">
        <v>29</v>
      </c>
      <c r="P36" s="6" t="s">
        <v>36</v>
      </c>
      <c r="Q36" s="10">
        <v>0.251</v>
      </c>
      <c r="R36" s="10">
        <v>0.13200000000000001</v>
      </c>
      <c r="S36" s="10"/>
      <c r="T36" s="7" t="s">
        <v>1714</v>
      </c>
      <c r="U36" s="7"/>
      <c r="V36" s="7" t="s">
        <v>215</v>
      </c>
      <c r="W36" s="7"/>
    </row>
  </sheetData>
  <mergeCells count="20">
    <mergeCell ref="Q2:S2"/>
    <mergeCell ref="T2:T3"/>
    <mergeCell ref="U2:U3"/>
    <mergeCell ref="V2:V3"/>
    <mergeCell ref="A1:D1"/>
    <mergeCell ref="E1:L1"/>
    <mergeCell ref="M1:W1"/>
    <mergeCell ref="A2:A3"/>
    <mergeCell ref="B2:B3"/>
    <mergeCell ref="C2:C3"/>
    <mergeCell ref="D2:D3"/>
    <mergeCell ref="E2:I2"/>
    <mergeCell ref="J2:J3"/>
    <mergeCell ref="K2:K3"/>
    <mergeCell ref="L2:L3"/>
    <mergeCell ref="M2:M3"/>
    <mergeCell ref="N2:N3"/>
    <mergeCell ref="O2:O3"/>
    <mergeCell ref="W2:W3"/>
    <mergeCell ref="P2:P3"/>
  </mergeCells>
  <conditionalFormatting sqref="A4:W36">
    <cfRule type="expression" dxfId="11" priority="59">
      <formula>MOD(ROW(),2)=1</formula>
    </cfRule>
  </conditionalFormatting>
  <conditionalFormatting sqref="Q4:S36">
    <cfRule type="cellIs" dxfId="10" priority="58" operator="between">
      <formula>0</formula>
      <formula>10000</formula>
    </cfRule>
  </conditionalFormatting>
  <conditionalFormatting sqref="E4:I36">
    <cfRule type="containsText" dxfId="9" priority="50" operator="containsText" text="YES">
      <formula>NOT(ISERROR(SEARCH("YES",E4)))</formula>
    </cfRule>
    <cfRule type="containsText" dxfId="8" priority="54" operator="containsText" text="J-IDX">
      <formula>NOT(ISERROR(SEARCH("J-IDX",E4)))</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5"/>
  <sheetViews>
    <sheetView workbookViewId="0">
      <pane ySplit="3" topLeftCell="A4" activePane="bottomLeft" state="frozen"/>
      <selection sqref="A1:D1"/>
      <selection pane="bottomLeft" activeCell="A4" sqref="A4"/>
    </sheetView>
  </sheetViews>
  <sheetFormatPr defaultColWidth="8.85546875" defaultRowHeight="15" x14ac:dyDescent="0.25"/>
  <cols>
    <col min="1" max="1" width="7.85546875" style="3" customWidth="1"/>
    <col min="2" max="2" width="20.85546875" customWidth="1"/>
    <col min="3" max="3" width="50.85546875" customWidth="1"/>
    <col min="4" max="4" width="100.85546875" customWidth="1"/>
    <col min="5" max="9" width="10.85546875" style="3" customWidth="1"/>
    <col min="10" max="10" width="15.85546875" customWidth="1"/>
    <col min="11" max="11" width="75.85546875" customWidth="1"/>
    <col min="12" max="12" width="100.85546875" customWidth="1"/>
    <col min="13" max="16" width="10.85546875" customWidth="1"/>
    <col min="17" max="19" width="10.85546875" style="2" customWidth="1"/>
    <col min="20" max="22" width="20.85546875" customWidth="1"/>
    <col min="23" max="24" width="75.85546875" customWidth="1"/>
  </cols>
  <sheetData>
    <row r="1" spans="1:24" s="4" customFormat="1" ht="50.1" customHeight="1" x14ac:dyDescent="0.25">
      <c r="A1" s="14" t="s">
        <v>2102</v>
      </c>
      <c r="B1" s="14"/>
      <c r="C1" s="14"/>
      <c r="D1" s="14"/>
      <c r="E1" s="14" t="s">
        <v>2102</v>
      </c>
      <c r="F1" s="14"/>
      <c r="G1" s="14"/>
      <c r="H1" s="14"/>
      <c r="I1" s="14"/>
      <c r="J1" s="14"/>
      <c r="K1" s="14"/>
      <c r="L1" s="14"/>
      <c r="M1" s="14" t="s">
        <v>2102</v>
      </c>
      <c r="N1" s="14"/>
      <c r="O1" s="14"/>
      <c r="P1" s="14"/>
      <c r="Q1" s="14"/>
      <c r="R1" s="14"/>
      <c r="S1" s="14"/>
      <c r="T1" s="14"/>
      <c r="U1" s="14"/>
      <c r="V1" s="14"/>
      <c r="W1" s="14"/>
      <c r="X1" s="14"/>
    </row>
    <row r="2" spans="1:24" s="1" customFormat="1" ht="39.950000000000003" customHeight="1" x14ac:dyDescent="0.25">
      <c r="A2" s="15" t="s">
        <v>13</v>
      </c>
      <c r="B2" s="15" t="s">
        <v>14</v>
      </c>
      <c r="C2" s="15" t="s">
        <v>15</v>
      </c>
      <c r="D2" s="15" t="s">
        <v>16</v>
      </c>
      <c r="E2" s="15" t="s">
        <v>17</v>
      </c>
      <c r="F2" s="15"/>
      <c r="G2" s="15"/>
      <c r="H2" s="15"/>
      <c r="I2" s="15"/>
      <c r="J2" s="15" t="s">
        <v>18</v>
      </c>
      <c r="K2" s="15" t="s">
        <v>19</v>
      </c>
      <c r="L2" s="15" t="s">
        <v>21</v>
      </c>
      <c r="M2" s="15" t="s">
        <v>22</v>
      </c>
      <c r="N2" s="15" t="s">
        <v>23</v>
      </c>
      <c r="O2" s="15" t="s">
        <v>24</v>
      </c>
      <c r="P2" s="15" t="s">
        <v>25</v>
      </c>
      <c r="Q2" s="15" t="s">
        <v>20</v>
      </c>
      <c r="R2" s="15"/>
      <c r="S2" s="15"/>
      <c r="T2" s="15" t="s">
        <v>4</v>
      </c>
      <c r="U2" s="15" t="s">
        <v>5</v>
      </c>
      <c r="V2" s="16" t="s">
        <v>88</v>
      </c>
      <c r="W2" s="15" t="s">
        <v>26</v>
      </c>
      <c r="X2" s="15" t="s">
        <v>6</v>
      </c>
    </row>
    <row r="3" spans="1:24" s="1" customFormat="1" ht="66.95" customHeight="1" x14ac:dyDescent="0.25">
      <c r="A3" s="16"/>
      <c r="B3" s="16"/>
      <c r="C3" s="16"/>
      <c r="D3" s="16"/>
      <c r="E3" s="11" t="s">
        <v>8</v>
      </c>
      <c r="F3" s="11" t="s">
        <v>11</v>
      </c>
      <c r="G3" s="11" t="s">
        <v>0</v>
      </c>
      <c r="H3" s="11" t="s">
        <v>1</v>
      </c>
      <c r="I3" s="11" t="s">
        <v>12</v>
      </c>
      <c r="J3" s="16"/>
      <c r="K3" s="16"/>
      <c r="L3" s="16"/>
      <c r="M3" s="16"/>
      <c r="N3" s="16"/>
      <c r="O3" s="16"/>
      <c r="P3" s="16"/>
      <c r="Q3" s="11" t="s">
        <v>2</v>
      </c>
      <c r="R3" s="11" t="s">
        <v>3</v>
      </c>
      <c r="S3" s="11" t="s">
        <v>27</v>
      </c>
      <c r="T3" s="16"/>
      <c r="U3" s="16"/>
      <c r="V3" s="19"/>
      <c r="W3" s="16"/>
      <c r="X3" s="16"/>
    </row>
    <row r="4" spans="1:24" ht="50.1" customHeight="1" x14ac:dyDescent="0.25">
      <c r="A4" s="5">
        <v>1</v>
      </c>
      <c r="B4" s="7" t="s">
        <v>7</v>
      </c>
      <c r="C4" s="8" t="s">
        <v>1738</v>
      </c>
      <c r="D4" s="8" t="s">
        <v>1769</v>
      </c>
      <c r="E4" s="9" t="s">
        <v>9</v>
      </c>
      <c r="F4" s="9"/>
      <c r="G4" s="9"/>
      <c r="H4" s="9"/>
      <c r="I4" s="9" t="s">
        <v>9</v>
      </c>
      <c r="J4" s="8" t="s">
        <v>610</v>
      </c>
      <c r="K4" s="8" t="s">
        <v>240</v>
      </c>
      <c r="L4" s="12" t="s">
        <v>1850</v>
      </c>
      <c r="M4" s="6" t="s">
        <v>1881</v>
      </c>
      <c r="N4" s="6"/>
      <c r="O4" s="6" t="s">
        <v>1023</v>
      </c>
      <c r="P4" s="6" t="s">
        <v>46</v>
      </c>
      <c r="Q4" s="10">
        <v>0.42899999999999999</v>
      </c>
      <c r="R4" s="10">
        <v>0.184</v>
      </c>
      <c r="S4" s="10"/>
      <c r="T4" s="7" t="s">
        <v>252</v>
      </c>
      <c r="U4" s="7" t="s">
        <v>1882</v>
      </c>
      <c r="V4" s="7" t="s">
        <v>253</v>
      </c>
      <c r="W4" s="7" t="s">
        <v>2038</v>
      </c>
      <c r="X4" s="7" t="s">
        <v>1978</v>
      </c>
    </row>
    <row r="5" spans="1:24" ht="50.1" customHeight="1" x14ac:dyDescent="0.25">
      <c r="A5" s="5">
        <v>2</v>
      </c>
      <c r="B5" s="7" t="s">
        <v>7</v>
      </c>
      <c r="C5" s="8" t="s">
        <v>1739</v>
      </c>
      <c r="D5" s="8" t="s">
        <v>1770</v>
      </c>
      <c r="E5" s="9" t="s">
        <v>9</v>
      </c>
      <c r="F5" s="9"/>
      <c r="G5" s="9"/>
      <c r="H5" s="9"/>
      <c r="I5" s="9" t="s">
        <v>9</v>
      </c>
      <c r="J5" s="8" t="s">
        <v>610</v>
      </c>
      <c r="K5" s="8" t="s">
        <v>239</v>
      </c>
      <c r="L5" s="12" t="s">
        <v>1851</v>
      </c>
      <c r="M5" s="6"/>
      <c r="N5" s="6"/>
      <c r="O5" s="6" t="s">
        <v>248</v>
      </c>
      <c r="P5" s="6" t="s">
        <v>1883</v>
      </c>
      <c r="Q5" s="10">
        <v>0.28699999999999998</v>
      </c>
      <c r="R5" s="10">
        <v>0.15</v>
      </c>
      <c r="S5" s="10"/>
      <c r="T5" s="7" t="s">
        <v>249</v>
      </c>
      <c r="U5" s="7" t="s">
        <v>1884</v>
      </c>
      <c r="V5" s="7" t="s">
        <v>253</v>
      </c>
      <c r="W5" s="7" t="s">
        <v>2039</v>
      </c>
      <c r="X5" s="7" t="s">
        <v>1979</v>
      </c>
    </row>
    <row r="6" spans="1:24" ht="50.1" customHeight="1" x14ac:dyDescent="0.25">
      <c r="A6" s="5">
        <v>3</v>
      </c>
      <c r="B6" s="7" t="s">
        <v>7</v>
      </c>
      <c r="C6" s="8" t="s">
        <v>2671</v>
      </c>
      <c r="D6" s="8" t="s">
        <v>1771</v>
      </c>
      <c r="E6" s="9" t="s">
        <v>9</v>
      </c>
      <c r="F6" s="9"/>
      <c r="G6" s="9"/>
      <c r="H6" s="9"/>
      <c r="I6" s="9" t="s">
        <v>9</v>
      </c>
      <c r="J6" s="8" t="s">
        <v>610</v>
      </c>
      <c r="K6" s="8" t="s">
        <v>1830</v>
      </c>
      <c r="L6" s="12" t="s">
        <v>2641</v>
      </c>
      <c r="M6" s="6" t="s">
        <v>1885</v>
      </c>
      <c r="N6" s="6"/>
      <c r="O6" s="6" t="s">
        <v>1886</v>
      </c>
      <c r="P6" s="6" t="s">
        <v>1262</v>
      </c>
      <c r="Q6" s="10"/>
      <c r="R6" s="10"/>
      <c r="S6" s="10"/>
      <c r="T6" s="7"/>
      <c r="U6" s="7" t="s">
        <v>1887</v>
      </c>
      <c r="V6" s="7" t="s">
        <v>253</v>
      </c>
      <c r="W6" s="7" t="s">
        <v>2040</v>
      </c>
      <c r="X6" s="7" t="s">
        <v>1980</v>
      </c>
    </row>
    <row r="7" spans="1:24" ht="50.1" customHeight="1" x14ac:dyDescent="0.25">
      <c r="A7" s="5">
        <v>4</v>
      </c>
      <c r="B7" s="7" t="s">
        <v>7</v>
      </c>
      <c r="C7" s="8" t="s">
        <v>2672</v>
      </c>
      <c r="D7" s="8" t="s">
        <v>1772</v>
      </c>
      <c r="E7" s="9"/>
      <c r="F7" s="9"/>
      <c r="G7" s="9"/>
      <c r="H7" s="9"/>
      <c r="I7" s="9" t="s">
        <v>9</v>
      </c>
      <c r="J7" s="8" t="s">
        <v>610</v>
      </c>
      <c r="K7" s="8" t="s">
        <v>95</v>
      </c>
      <c r="L7" s="12" t="s">
        <v>2642</v>
      </c>
      <c r="M7" s="6"/>
      <c r="N7" s="6"/>
      <c r="O7" s="6"/>
      <c r="P7" s="6"/>
      <c r="Q7" s="10">
        <v>0.65700000000000003</v>
      </c>
      <c r="R7" s="10">
        <v>0.34100000000000003</v>
      </c>
      <c r="S7" s="10"/>
      <c r="T7" s="7" t="s">
        <v>188</v>
      </c>
      <c r="U7" s="7"/>
      <c r="V7" s="7" t="s">
        <v>253</v>
      </c>
      <c r="W7" s="7" t="s">
        <v>2041</v>
      </c>
      <c r="X7" s="7" t="s">
        <v>1981</v>
      </c>
    </row>
    <row r="8" spans="1:24" ht="50.1" customHeight="1" x14ac:dyDescent="0.25">
      <c r="A8" s="5">
        <v>5</v>
      </c>
      <c r="B8" s="7" t="s">
        <v>7</v>
      </c>
      <c r="C8" s="8" t="s">
        <v>2673</v>
      </c>
      <c r="D8" s="8" t="s">
        <v>1773</v>
      </c>
      <c r="E8" s="9" t="s">
        <v>9</v>
      </c>
      <c r="F8" s="9" t="s">
        <v>9</v>
      </c>
      <c r="G8" s="9"/>
      <c r="H8" s="9" t="s">
        <v>9</v>
      </c>
      <c r="I8" s="9" t="s">
        <v>9</v>
      </c>
      <c r="J8" s="8" t="s">
        <v>610</v>
      </c>
      <c r="K8" s="8" t="s">
        <v>1831</v>
      </c>
      <c r="L8" s="12" t="s">
        <v>2643</v>
      </c>
      <c r="M8" s="6"/>
      <c r="N8" s="6"/>
      <c r="O8" s="6" t="s">
        <v>1888</v>
      </c>
      <c r="P8" s="6" t="s">
        <v>167</v>
      </c>
      <c r="Q8" s="10"/>
      <c r="R8" s="10"/>
      <c r="S8" s="10"/>
      <c r="T8" s="7"/>
      <c r="U8" s="7" t="s">
        <v>1889</v>
      </c>
      <c r="V8" s="7" t="s">
        <v>253</v>
      </c>
      <c r="W8" s="7" t="s">
        <v>2042</v>
      </c>
      <c r="X8" s="7" t="s">
        <v>1982</v>
      </c>
    </row>
    <row r="9" spans="1:24" ht="50.1" customHeight="1" x14ac:dyDescent="0.25">
      <c r="A9" s="5">
        <v>6</v>
      </c>
      <c r="B9" s="7" t="s">
        <v>7</v>
      </c>
      <c r="C9" s="8" t="s">
        <v>2674</v>
      </c>
      <c r="D9" s="8" t="s">
        <v>1774</v>
      </c>
      <c r="E9" s="9" t="s">
        <v>9</v>
      </c>
      <c r="F9" s="9"/>
      <c r="G9" s="9"/>
      <c r="H9" s="9"/>
      <c r="I9" s="9" t="s">
        <v>9</v>
      </c>
      <c r="J9" s="8" t="s">
        <v>610</v>
      </c>
      <c r="K9" s="8" t="s">
        <v>1832</v>
      </c>
      <c r="L9" s="12" t="s">
        <v>2644</v>
      </c>
      <c r="M9" s="6" t="s">
        <v>1890</v>
      </c>
      <c r="N9" s="6" t="s">
        <v>28</v>
      </c>
      <c r="O9" s="6" t="s">
        <v>1891</v>
      </c>
      <c r="P9" s="6" t="s">
        <v>1891</v>
      </c>
      <c r="Q9" s="10">
        <v>0.436</v>
      </c>
      <c r="R9" s="10">
        <v>0.17899999999999999</v>
      </c>
      <c r="S9" s="10"/>
      <c r="T9" s="7" t="s">
        <v>1892</v>
      </c>
      <c r="U9" s="7"/>
      <c r="V9" s="7" t="s">
        <v>253</v>
      </c>
      <c r="W9" s="7" t="s">
        <v>2043</v>
      </c>
      <c r="X9" s="7" t="s">
        <v>1983</v>
      </c>
    </row>
    <row r="10" spans="1:24" ht="50.1" customHeight="1" x14ac:dyDescent="0.25">
      <c r="A10" s="5">
        <v>7</v>
      </c>
      <c r="B10" s="7" t="s">
        <v>7</v>
      </c>
      <c r="C10" s="8" t="s">
        <v>2675</v>
      </c>
      <c r="D10" s="8" t="s">
        <v>1775</v>
      </c>
      <c r="E10" s="9" t="s">
        <v>9</v>
      </c>
      <c r="F10" s="9" t="s">
        <v>9</v>
      </c>
      <c r="G10" s="9"/>
      <c r="H10" s="9"/>
      <c r="I10" s="9" t="s">
        <v>9</v>
      </c>
      <c r="J10" s="8" t="s">
        <v>610</v>
      </c>
      <c r="K10" s="8" t="s">
        <v>1832</v>
      </c>
      <c r="L10" s="12" t="s">
        <v>2645</v>
      </c>
      <c r="M10" s="6" t="s">
        <v>1890</v>
      </c>
      <c r="N10" s="6" t="s">
        <v>28</v>
      </c>
      <c r="O10" s="6" t="s">
        <v>1893</v>
      </c>
      <c r="P10" s="6" t="s">
        <v>1893</v>
      </c>
      <c r="Q10" s="10">
        <v>0.436</v>
      </c>
      <c r="R10" s="10">
        <v>0.17899999999999999</v>
      </c>
      <c r="S10" s="10"/>
      <c r="T10" s="7" t="s">
        <v>1892</v>
      </c>
      <c r="U10" s="7"/>
      <c r="V10" s="7" t="s">
        <v>253</v>
      </c>
      <c r="W10" s="7" t="s">
        <v>2044</v>
      </c>
      <c r="X10" s="7" t="s">
        <v>1984</v>
      </c>
    </row>
    <row r="11" spans="1:24" ht="50.1" customHeight="1" x14ac:dyDescent="0.25">
      <c r="A11" s="5">
        <v>8</v>
      </c>
      <c r="B11" s="7" t="s">
        <v>7</v>
      </c>
      <c r="C11" s="8" t="s">
        <v>2136</v>
      </c>
      <c r="D11" s="8" t="s">
        <v>1776</v>
      </c>
      <c r="E11" s="9" t="s">
        <v>9</v>
      </c>
      <c r="F11" s="9"/>
      <c r="G11" s="9"/>
      <c r="H11" s="9" t="s">
        <v>9</v>
      </c>
      <c r="I11" s="9" t="s">
        <v>9</v>
      </c>
      <c r="J11" s="8" t="s">
        <v>610</v>
      </c>
      <c r="K11" s="8" t="s">
        <v>1833</v>
      </c>
      <c r="L11" s="12" t="s">
        <v>2380</v>
      </c>
      <c r="M11" s="6"/>
      <c r="N11" s="6"/>
      <c r="O11" s="6" t="s">
        <v>1894</v>
      </c>
      <c r="P11" s="6" t="s">
        <v>1895</v>
      </c>
      <c r="Q11" s="10"/>
      <c r="R11" s="10"/>
      <c r="S11" s="10"/>
      <c r="T11" s="7"/>
      <c r="U11" s="7" t="s">
        <v>1896</v>
      </c>
      <c r="V11" s="7" t="s">
        <v>253</v>
      </c>
      <c r="W11" s="7" t="s">
        <v>2045</v>
      </c>
      <c r="X11" s="7" t="s">
        <v>1985</v>
      </c>
    </row>
    <row r="12" spans="1:24" ht="50.1" customHeight="1" x14ac:dyDescent="0.25">
      <c r="A12" s="5">
        <v>9</v>
      </c>
      <c r="B12" s="7" t="s">
        <v>7</v>
      </c>
      <c r="C12" s="8" t="s">
        <v>2676</v>
      </c>
      <c r="D12" s="8" t="s">
        <v>1777</v>
      </c>
      <c r="E12" s="9" t="s">
        <v>9</v>
      </c>
      <c r="F12" s="9"/>
      <c r="G12" s="9"/>
      <c r="H12" s="9" t="s">
        <v>9</v>
      </c>
      <c r="I12" s="9" t="s">
        <v>9</v>
      </c>
      <c r="J12" s="8" t="s">
        <v>610</v>
      </c>
      <c r="K12" s="8" t="s">
        <v>1834</v>
      </c>
      <c r="L12" s="12" t="s">
        <v>2646</v>
      </c>
      <c r="M12" s="6"/>
      <c r="N12" s="6"/>
      <c r="O12" s="6" t="s">
        <v>152</v>
      </c>
      <c r="P12" s="6" t="s">
        <v>1897</v>
      </c>
      <c r="Q12" s="10"/>
      <c r="R12" s="10"/>
      <c r="S12" s="10"/>
      <c r="T12" s="7"/>
      <c r="U12" s="7" t="s">
        <v>1898</v>
      </c>
      <c r="V12" s="7" t="s">
        <v>253</v>
      </c>
      <c r="W12" s="7" t="s">
        <v>2046</v>
      </c>
      <c r="X12" s="7" t="s">
        <v>1986</v>
      </c>
    </row>
    <row r="13" spans="1:24" ht="50.1" customHeight="1" x14ac:dyDescent="0.25">
      <c r="A13" s="5">
        <v>10</v>
      </c>
      <c r="B13" s="7" t="s">
        <v>7</v>
      </c>
      <c r="C13" s="8" t="s">
        <v>2677</v>
      </c>
      <c r="D13" s="8" t="s">
        <v>1778</v>
      </c>
      <c r="E13" s="9" t="s">
        <v>9</v>
      </c>
      <c r="F13" s="9"/>
      <c r="G13" s="9"/>
      <c r="H13" s="9" t="s">
        <v>9</v>
      </c>
      <c r="I13" s="9" t="s">
        <v>9</v>
      </c>
      <c r="J13" s="8" t="s">
        <v>610</v>
      </c>
      <c r="K13" s="8" t="s">
        <v>1835</v>
      </c>
      <c r="L13" s="12" t="s">
        <v>2647</v>
      </c>
      <c r="M13" s="6"/>
      <c r="N13" s="6"/>
      <c r="O13" s="6" t="s">
        <v>1899</v>
      </c>
      <c r="P13" s="6" t="s">
        <v>1900</v>
      </c>
      <c r="Q13" s="10"/>
      <c r="R13" s="10"/>
      <c r="S13" s="10"/>
      <c r="T13" s="7"/>
      <c r="U13" s="7" t="s">
        <v>1901</v>
      </c>
      <c r="V13" s="7" t="s">
        <v>253</v>
      </c>
      <c r="W13" s="7" t="s">
        <v>2047</v>
      </c>
      <c r="X13" s="7" t="s">
        <v>1987</v>
      </c>
    </row>
    <row r="14" spans="1:24" ht="50.1" customHeight="1" x14ac:dyDescent="0.25">
      <c r="A14" s="5">
        <v>11</v>
      </c>
      <c r="B14" s="7" t="s">
        <v>7</v>
      </c>
      <c r="C14" s="8" t="s">
        <v>2678</v>
      </c>
      <c r="D14" s="8" t="s">
        <v>1779</v>
      </c>
      <c r="E14" s="9" t="s">
        <v>9</v>
      </c>
      <c r="F14" s="9"/>
      <c r="G14" s="9"/>
      <c r="H14" s="9" t="s">
        <v>9</v>
      </c>
      <c r="I14" s="9" t="s">
        <v>9</v>
      </c>
      <c r="J14" s="8" t="s">
        <v>610</v>
      </c>
      <c r="K14" s="8" t="s">
        <v>1836</v>
      </c>
      <c r="L14" s="12" t="s">
        <v>2648</v>
      </c>
      <c r="M14" s="6"/>
      <c r="N14" s="6"/>
      <c r="O14" s="6" t="s">
        <v>28</v>
      </c>
      <c r="P14" s="6" t="s">
        <v>34</v>
      </c>
      <c r="Q14" s="10"/>
      <c r="R14" s="10"/>
      <c r="S14" s="10"/>
      <c r="T14" s="7"/>
      <c r="U14" s="7" t="s">
        <v>1902</v>
      </c>
      <c r="V14" s="7" t="s">
        <v>253</v>
      </c>
      <c r="W14" s="7" t="s">
        <v>2048</v>
      </c>
      <c r="X14" s="7" t="s">
        <v>1988</v>
      </c>
    </row>
    <row r="15" spans="1:24" ht="50.1" customHeight="1" x14ac:dyDescent="0.25">
      <c r="A15" s="5">
        <v>12</v>
      </c>
      <c r="B15" s="7" t="s">
        <v>7</v>
      </c>
      <c r="C15" s="8" t="s">
        <v>2679</v>
      </c>
      <c r="D15" s="8" t="s">
        <v>1780</v>
      </c>
      <c r="E15" s="9" t="s">
        <v>9</v>
      </c>
      <c r="F15" s="9"/>
      <c r="G15" s="9"/>
      <c r="H15" s="9" t="s">
        <v>9</v>
      </c>
      <c r="I15" s="9" t="s">
        <v>9</v>
      </c>
      <c r="J15" s="8" t="s">
        <v>610</v>
      </c>
      <c r="K15" s="8" t="s">
        <v>1837</v>
      </c>
      <c r="L15" s="12" t="s">
        <v>2649</v>
      </c>
      <c r="M15" s="6"/>
      <c r="N15" s="6"/>
      <c r="O15" s="6" t="s">
        <v>28</v>
      </c>
      <c r="P15" s="6" t="s">
        <v>34</v>
      </c>
      <c r="Q15" s="10"/>
      <c r="R15" s="10"/>
      <c r="S15" s="10"/>
      <c r="T15" s="7"/>
      <c r="U15" s="7" t="s">
        <v>1903</v>
      </c>
      <c r="V15" s="7" t="s">
        <v>253</v>
      </c>
      <c r="W15" s="7" t="s">
        <v>2049</v>
      </c>
      <c r="X15" s="7" t="s">
        <v>1989</v>
      </c>
    </row>
    <row r="16" spans="1:24" ht="50.1" customHeight="1" x14ac:dyDescent="0.25">
      <c r="A16" s="5">
        <v>13</v>
      </c>
      <c r="B16" s="7" t="s">
        <v>7</v>
      </c>
      <c r="C16" s="8" t="s">
        <v>2680</v>
      </c>
      <c r="D16" s="8" t="s">
        <v>1781</v>
      </c>
      <c r="E16" s="9" t="s">
        <v>9</v>
      </c>
      <c r="F16" s="9"/>
      <c r="G16" s="9"/>
      <c r="H16" s="9"/>
      <c r="I16" s="9" t="s">
        <v>9</v>
      </c>
      <c r="J16" s="8" t="s">
        <v>610</v>
      </c>
      <c r="K16" s="8" t="s">
        <v>1838</v>
      </c>
      <c r="L16" s="12" t="s">
        <v>2650</v>
      </c>
      <c r="M16" s="6"/>
      <c r="N16" s="6"/>
      <c r="O16" s="6" t="s">
        <v>1904</v>
      </c>
      <c r="P16" s="6" t="s">
        <v>1671</v>
      </c>
      <c r="Q16" s="10"/>
      <c r="R16" s="10"/>
      <c r="S16" s="10"/>
      <c r="T16" s="7"/>
      <c r="U16" s="7" t="s">
        <v>1905</v>
      </c>
      <c r="V16" s="7" t="s">
        <v>253</v>
      </c>
      <c r="W16" s="7" t="s">
        <v>2050</v>
      </c>
      <c r="X16" s="7" t="s">
        <v>1990</v>
      </c>
    </row>
    <row r="17" spans="1:24" ht="50.1" customHeight="1" x14ac:dyDescent="0.25">
      <c r="A17" s="5">
        <v>14</v>
      </c>
      <c r="B17" s="7" t="s">
        <v>7</v>
      </c>
      <c r="C17" s="8" t="s">
        <v>2681</v>
      </c>
      <c r="D17" s="8" t="s">
        <v>1782</v>
      </c>
      <c r="E17" s="9" t="s">
        <v>9</v>
      </c>
      <c r="F17" s="9" t="s">
        <v>9</v>
      </c>
      <c r="G17" s="9"/>
      <c r="H17" s="9"/>
      <c r="I17" s="9" t="s">
        <v>9</v>
      </c>
      <c r="J17" s="8" t="s">
        <v>610</v>
      </c>
      <c r="K17" s="8" t="s">
        <v>239</v>
      </c>
      <c r="L17" s="12" t="s">
        <v>2651</v>
      </c>
      <c r="M17" s="6"/>
      <c r="N17" s="6"/>
      <c r="O17" s="6" t="s">
        <v>1016</v>
      </c>
      <c r="P17" s="6" t="s">
        <v>164</v>
      </c>
      <c r="Q17" s="10"/>
      <c r="R17" s="10"/>
      <c r="S17" s="10"/>
      <c r="T17" s="7"/>
      <c r="U17" s="7" t="s">
        <v>1905</v>
      </c>
      <c r="V17" s="7" t="s">
        <v>253</v>
      </c>
      <c r="W17" s="7" t="s">
        <v>2051</v>
      </c>
      <c r="X17" s="7" t="s">
        <v>1991</v>
      </c>
    </row>
    <row r="18" spans="1:24" ht="50.1" customHeight="1" x14ac:dyDescent="0.25">
      <c r="A18" s="5">
        <v>15</v>
      </c>
      <c r="B18" s="7" t="s">
        <v>7</v>
      </c>
      <c r="C18" s="8" t="s">
        <v>2682</v>
      </c>
      <c r="D18" s="8" t="s">
        <v>1783</v>
      </c>
      <c r="E18" s="9" t="s">
        <v>9</v>
      </c>
      <c r="F18" s="9" t="s">
        <v>9</v>
      </c>
      <c r="G18" s="9"/>
      <c r="H18" s="9"/>
      <c r="I18" s="9" t="s">
        <v>9</v>
      </c>
      <c r="J18" s="8" t="s">
        <v>610</v>
      </c>
      <c r="K18" s="8" t="s">
        <v>1839</v>
      </c>
      <c r="L18" s="12" t="s">
        <v>2652</v>
      </c>
      <c r="M18" s="6" t="s">
        <v>1906</v>
      </c>
      <c r="N18" s="6"/>
      <c r="O18" s="6" t="s">
        <v>1907</v>
      </c>
      <c r="P18" s="6" t="s">
        <v>1908</v>
      </c>
      <c r="Q18" s="10"/>
      <c r="R18" s="10"/>
      <c r="S18" s="10"/>
      <c r="T18" s="7"/>
      <c r="U18" s="7" t="s">
        <v>1909</v>
      </c>
      <c r="V18" s="7" t="s">
        <v>253</v>
      </c>
      <c r="W18" s="7" t="s">
        <v>2052</v>
      </c>
      <c r="X18" s="7" t="s">
        <v>1992</v>
      </c>
    </row>
    <row r="19" spans="1:24" ht="50.1" customHeight="1" x14ac:dyDescent="0.25">
      <c r="A19" s="5">
        <v>16</v>
      </c>
      <c r="B19" s="7" t="s">
        <v>7</v>
      </c>
      <c r="C19" s="8" t="s">
        <v>2683</v>
      </c>
      <c r="D19" s="8" t="s">
        <v>1784</v>
      </c>
      <c r="E19" s="9" t="s">
        <v>9</v>
      </c>
      <c r="F19" s="9"/>
      <c r="G19" s="9"/>
      <c r="H19" s="9"/>
      <c r="I19" s="9" t="s">
        <v>9</v>
      </c>
      <c r="J19" s="8" t="s">
        <v>610</v>
      </c>
      <c r="K19" s="8" t="s">
        <v>237</v>
      </c>
      <c r="L19" s="12" t="s">
        <v>2653</v>
      </c>
      <c r="M19" s="6" t="s">
        <v>1910</v>
      </c>
      <c r="N19" s="6" t="s">
        <v>32</v>
      </c>
      <c r="O19" s="6" t="s">
        <v>1911</v>
      </c>
      <c r="P19" s="6" t="s">
        <v>1911</v>
      </c>
      <c r="Q19" s="10">
        <v>0.46400000000000002</v>
      </c>
      <c r="R19" s="10">
        <v>0.21</v>
      </c>
      <c r="S19" s="10"/>
      <c r="T19" s="7" t="s">
        <v>245</v>
      </c>
      <c r="U19" s="7"/>
      <c r="V19" s="7" t="s">
        <v>253</v>
      </c>
      <c r="W19" s="7" t="s">
        <v>2053</v>
      </c>
      <c r="X19" s="7" t="s">
        <v>1993</v>
      </c>
    </row>
    <row r="20" spans="1:24" ht="50.1" customHeight="1" x14ac:dyDescent="0.25">
      <c r="A20" s="5">
        <v>17</v>
      </c>
      <c r="B20" s="7" t="s">
        <v>7</v>
      </c>
      <c r="C20" s="8" t="s">
        <v>2684</v>
      </c>
      <c r="D20" s="8" t="s">
        <v>1785</v>
      </c>
      <c r="E20" s="9"/>
      <c r="F20" s="9"/>
      <c r="G20" s="9"/>
      <c r="H20" s="9"/>
      <c r="I20" s="9" t="s">
        <v>9</v>
      </c>
      <c r="J20" s="8" t="s">
        <v>610</v>
      </c>
      <c r="K20" s="8" t="s">
        <v>240</v>
      </c>
      <c r="L20" s="12" t="s">
        <v>2654</v>
      </c>
      <c r="M20" s="6" t="s">
        <v>1912</v>
      </c>
      <c r="N20" s="6"/>
      <c r="O20" s="6" t="s">
        <v>133</v>
      </c>
      <c r="P20" s="6" t="s">
        <v>177</v>
      </c>
      <c r="Q20" s="10"/>
      <c r="R20" s="10"/>
      <c r="S20" s="10"/>
      <c r="T20" s="7"/>
      <c r="U20" s="7" t="s">
        <v>1913</v>
      </c>
      <c r="V20" s="7" t="s">
        <v>253</v>
      </c>
      <c r="W20" s="7" t="s">
        <v>2054</v>
      </c>
      <c r="X20" s="7" t="s">
        <v>1994</v>
      </c>
    </row>
    <row r="21" spans="1:24" ht="50.1" customHeight="1" x14ac:dyDescent="0.25">
      <c r="A21" s="5">
        <v>18</v>
      </c>
      <c r="B21" s="7" t="s">
        <v>7</v>
      </c>
      <c r="C21" s="8" t="s">
        <v>2685</v>
      </c>
      <c r="D21" s="8" t="s">
        <v>1786</v>
      </c>
      <c r="E21" s="9" t="s">
        <v>9</v>
      </c>
      <c r="F21" s="9"/>
      <c r="G21" s="9"/>
      <c r="H21" s="9"/>
      <c r="I21" s="9" t="s">
        <v>9</v>
      </c>
      <c r="J21" s="8" t="s">
        <v>610</v>
      </c>
      <c r="K21" s="8" t="s">
        <v>1840</v>
      </c>
      <c r="L21" s="12" t="s">
        <v>2655</v>
      </c>
      <c r="M21" s="6" t="s">
        <v>1914</v>
      </c>
      <c r="N21" s="6"/>
      <c r="O21" s="6" t="s">
        <v>1915</v>
      </c>
      <c r="P21" s="6" t="s">
        <v>1916</v>
      </c>
      <c r="Q21" s="10"/>
      <c r="R21" s="10"/>
      <c r="S21" s="10"/>
      <c r="T21" s="7"/>
      <c r="U21" s="7" t="s">
        <v>1917</v>
      </c>
      <c r="V21" s="7" t="s">
        <v>253</v>
      </c>
      <c r="W21" s="7" t="s">
        <v>2055</v>
      </c>
      <c r="X21" s="7" t="s">
        <v>1995</v>
      </c>
    </row>
    <row r="22" spans="1:24" ht="50.1" customHeight="1" x14ac:dyDescent="0.25">
      <c r="A22" s="5">
        <v>19</v>
      </c>
      <c r="B22" s="7" t="s">
        <v>7</v>
      </c>
      <c r="C22" s="8" t="s">
        <v>2686</v>
      </c>
      <c r="D22" s="8" t="s">
        <v>1787</v>
      </c>
      <c r="E22" s="9" t="s">
        <v>9</v>
      </c>
      <c r="F22" s="9"/>
      <c r="G22" s="9"/>
      <c r="H22" s="9"/>
      <c r="I22" s="9" t="s">
        <v>9</v>
      </c>
      <c r="J22" s="8" t="s">
        <v>610</v>
      </c>
      <c r="K22" s="8" t="s">
        <v>1839</v>
      </c>
      <c r="L22" s="12" t="s">
        <v>2656</v>
      </c>
      <c r="M22" s="6" t="s">
        <v>1918</v>
      </c>
      <c r="N22" s="6"/>
      <c r="O22" s="6" t="s">
        <v>168</v>
      </c>
      <c r="P22" s="6" t="s">
        <v>87</v>
      </c>
      <c r="Q22" s="10"/>
      <c r="R22" s="10"/>
      <c r="S22" s="10"/>
      <c r="T22" s="7"/>
      <c r="U22" s="7" t="s">
        <v>1919</v>
      </c>
      <c r="V22" s="7" t="s">
        <v>253</v>
      </c>
      <c r="W22" s="7" t="s">
        <v>2056</v>
      </c>
      <c r="X22" s="7" t="s">
        <v>1996</v>
      </c>
    </row>
    <row r="23" spans="1:24" ht="50.1" customHeight="1" x14ac:dyDescent="0.25">
      <c r="A23" s="5">
        <v>20</v>
      </c>
      <c r="B23" s="7" t="s">
        <v>7</v>
      </c>
      <c r="C23" s="8" t="s">
        <v>2687</v>
      </c>
      <c r="D23" s="8" t="s">
        <v>1788</v>
      </c>
      <c r="E23" s="9" t="s">
        <v>9</v>
      </c>
      <c r="F23" s="9"/>
      <c r="G23" s="9"/>
      <c r="H23" s="9"/>
      <c r="I23" s="9" t="s">
        <v>9</v>
      </c>
      <c r="J23" s="8" t="s">
        <v>610</v>
      </c>
      <c r="K23" s="8" t="s">
        <v>1830</v>
      </c>
      <c r="L23" s="12" t="s">
        <v>2657</v>
      </c>
      <c r="M23" s="6" t="s">
        <v>1920</v>
      </c>
      <c r="N23" s="6"/>
      <c r="O23" s="6" t="s">
        <v>1921</v>
      </c>
      <c r="P23" s="6" t="s">
        <v>1922</v>
      </c>
      <c r="Q23" s="10"/>
      <c r="R23" s="10"/>
      <c r="S23" s="10"/>
      <c r="T23" s="7"/>
      <c r="U23" s="7" t="s">
        <v>1923</v>
      </c>
      <c r="V23" s="7" t="s">
        <v>253</v>
      </c>
      <c r="W23" s="7" t="s">
        <v>2057</v>
      </c>
      <c r="X23" s="7" t="s">
        <v>1997</v>
      </c>
    </row>
    <row r="24" spans="1:24" ht="50.1" customHeight="1" x14ac:dyDescent="0.25">
      <c r="A24" s="5">
        <v>21</v>
      </c>
      <c r="B24" s="7" t="s">
        <v>7</v>
      </c>
      <c r="C24" s="8" t="s">
        <v>2688</v>
      </c>
      <c r="D24" s="8" t="s">
        <v>1789</v>
      </c>
      <c r="E24" s="9" t="s">
        <v>9</v>
      </c>
      <c r="F24" s="9"/>
      <c r="G24" s="9"/>
      <c r="H24" s="9" t="s">
        <v>9</v>
      </c>
      <c r="I24" s="9" t="s">
        <v>9</v>
      </c>
      <c r="J24" s="8" t="s">
        <v>610</v>
      </c>
      <c r="K24" s="8" t="s">
        <v>1841</v>
      </c>
      <c r="L24" s="12" t="s">
        <v>2658</v>
      </c>
      <c r="M24" s="6"/>
      <c r="N24" s="6"/>
      <c r="O24" s="6" t="s">
        <v>28</v>
      </c>
      <c r="P24" s="6" t="s">
        <v>35</v>
      </c>
      <c r="Q24" s="10"/>
      <c r="R24" s="10"/>
      <c r="S24" s="10"/>
      <c r="T24" s="7"/>
      <c r="U24" s="7" t="s">
        <v>1924</v>
      </c>
      <c r="V24" s="7" t="s">
        <v>253</v>
      </c>
      <c r="W24" s="7" t="s">
        <v>2058</v>
      </c>
      <c r="X24" s="7" t="s">
        <v>1998</v>
      </c>
    </row>
    <row r="25" spans="1:24" ht="50.1" customHeight="1" x14ac:dyDescent="0.25">
      <c r="A25" s="5">
        <v>22</v>
      </c>
      <c r="B25" s="7" t="s">
        <v>7</v>
      </c>
      <c r="C25" s="8" t="s">
        <v>2689</v>
      </c>
      <c r="D25" s="8" t="s">
        <v>1790</v>
      </c>
      <c r="E25" s="9"/>
      <c r="F25" s="9"/>
      <c r="G25" s="9"/>
      <c r="H25" s="9"/>
      <c r="I25" s="9" t="s">
        <v>9</v>
      </c>
      <c r="J25" s="8" t="s">
        <v>610</v>
      </c>
      <c r="K25" s="8" t="s">
        <v>1842</v>
      </c>
      <c r="L25" s="12" t="s">
        <v>2659</v>
      </c>
      <c r="M25" s="6"/>
      <c r="N25" s="6"/>
      <c r="O25" s="6" t="s">
        <v>1068</v>
      </c>
      <c r="P25" s="6"/>
      <c r="Q25" s="10"/>
      <c r="R25" s="10"/>
      <c r="S25" s="10"/>
      <c r="T25" s="7"/>
      <c r="U25" s="7"/>
      <c r="V25" s="7" t="s">
        <v>253</v>
      </c>
      <c r="W25" s="7" t="s">
        <v>2059</v>
      </c>
      <c r="X25" s="7"/>
    </row>
    <row r="26" spans="1:24" ht="50.1" customHeight="1" x14ac:dyDescent="0.25">
      <c r="A26" s="5">
        <v>23</v>
      </c>
      <c r="B26" s="7" t="s">
        <v>7</v>
      </c>
      <c r="C26" s="8" t="s">
        <v>2690</v>
      </c>
      <c r="D26" s="8" t="s">
        <v>1791</v>
      </c>
      <c r="E26" s="9"/>
      <c r="F26" s="9"/>
      <c r="G26" s="9"/>
      <c r="H26" s="9"/>
      <c r="I26" s="9" t="s">
        <v>9</v>
      </c>
      <c r="J26" s="8" t="s">
        <v>610</v>
      </c>
      <c r="K26" s="8" t="s">
        <v>1843</v>
      </c>
      <c r="L26" s="12" t="s">
        <v>2660</v>
      </c>
      <c r="M26" s="6"/>
      <c r="N26" s="6"/>
      <c r="O26" s="6" t="s">
        <v>222</v>
      </c>
      <c r="P26" s="6" t="s">
        <v>1925</v>
      </c>
      <c r="Q26" s="10"/>
      <c r="R26" s="10"/>
      <c r="S26" s="10"/>
      <c r="T26" s="7"/>
      <c r="U26" s="7" t="s">
        <v>1926</v>
      </c>
      <c r="V26" s="7" t="s">
        <v>253</v>
      </c>
      <c r="W26" s="7" t="s">
        <v>2060</v>
      </c>
      <c r="X26" s="7" t="s">
        <v>1999</v>
      </c>
    </row>
    <row r="27" spans="1:24" ht="50.1" customHeight="1" x14ac:dyDescent="0.25">
      <c r="A27" s="5">
        <v>24</v>
      </c>
      <c r="B27" s="7" t="s">
        <v>7</v>
      </c>
      <c r="C27" s="8" t="s">
        <v>2691</v>
      </c>
      <c r="D27" s="8" t="s">
        <v>1792</v>
      </c>
      <c r="E27" s="9" t="s">
        <v>9</v>
      </c>
      <c r="F27" s="9"/>
      <c r="G27" s="9"/>
      <c r="H27" s="9"/>
      <c r="I27" s="9" t="s">
        <v>9</v>
      </c>
      <c r="J27" s="8" t="s">
        <v>610</v>
      </c>
      <c r="K27" s="8" t="s">
        <v>117</v>
      </c>
      <c r="L27" s="12" t="s">
        <v>2661</v>
      </c>
      <c r="M27" s="6"/>
      <c r="N27" s="6"/>
      <c r="O27" s="6"/>
      <c r="P27" s="6"/>
      <c r="Q27" s="10">
        <v>0.314</v>
      </c>
      <c r="R27" s="10">
        <v>0.17699999999999999</v>
      </c>
      <c r="S27" s="10"/>
      <c r="T27" s="7" t="s">
        <v>208</v>
      </c>
      <c r="U27" s="7"/>
      <c r="V27" s="7" t="s">
        <v>253</v>
      </c>
      <c r="W27" s="7" t="s">
        <v>2061</v>
      </c>
      <c r="X27" s="7" t="s">
        <v>2000</v>
      </c>
    </row>
    <row r="28" spans="1:24" ht="50.1" customHeight="1" x14ac:dyDescent="0.25">
      <c r="A28" s="5">
        <v>25</v>
      </c>
      <c r="B28" s="7" t="s">
        <v>7</v>
      </c>
      <c r="C28" s="8" t="s">
        <v>2692</v>
      </c>
      <c r="D28" s="8" t="s">
        <v>1793</v>
      </c>
      <c r="E28" s="9" t="s">
        <v>9</v>
      </c>
      <c r="F28" s="9"/>
      <c r="G28" s="9"/>
      <c r="H28" s="9"/>
      <c r="I28" s="9" t="s">
        <v>9</v>
      </c>
      <c r="J28" s="8" t="s">
        <v>610</v>
      </c>
      <c r="K28" s="8" t="s">
        <v>1839</v>
      </c>
      <c r="L28" s="12" t="s">
        <v>2662</v>
      </c>
      <c r="M28" s="6"/>
      <c r="N28" s="6"/>
      <c r="O28" s="6" t="s">
        <v>61</v>
      </c>
      <c r="P28" s="6" t="s">
        <v>86</v>
      </c>
      <c r="Q28" s="10">
        <v>0.20399999999999999</v>
      </c>
      <c r="R28" s="10">
        <v>0.13400000000000001</v>
      </c>
      <c r="S28" s="10"/>
      <c r="T28" s="7" t="s">
        <v>1927</v>
      </c>
      <c r="U28" s="7" t="s">
        <v>1928</v>
      </c>
      <c r="V28" s="7" t="s">
        <v>253</v>
      </c>
      <c r="W28" s="7" t="s">
        <v>2062</v>
      </c>
      <c r="X28" s="7" t="s">
        <v>2001</v>
      </c>
    </row>
    <row r="29" spans="1:24" ht="50.1" customHeight="1" x14ac:dyDescent="0.25">
      <c r="A29" s="5">
        <v>26</v>
      </c>
      <c r="B29" s="7" t="s">
        <v>7</v>
      </c>
      <c r="C29" s="8" t="s">
        <v>2693</v>
      </c>
      <c r="D29" s="8" t="s">
        <v>1794</v>
      </c>
      <c r="E29" s="9" t="s">
        <v>9</v>
      </c>
      <c r="F29" s="9"/>
      <c r="G29" s="9"/>
      <c r="H29" s="9"/>
      <c r="I29" s="9" t="s">
        <v>9</v>
      </c>
      <c r="J29" s="8" t="s">
        <v>610</v>
      </c>
      <c r="K29" s="8" t="s">
        <v>1839</v>
      </c>
      <c r="L29" s="12" t="s">
        <v>2663</v>
      </c>
      <c r="M29" s="6" t="s">
        <v>1929</v>
      </c>
      <c r="N29" s="6"/>
      <c r="O29" s="6" t="s">
        <v>156</v>
      </c>
      <c r="P29" s="6" t="s">
        <v>174</v>
      </c>
      <c r="Q29" s="10">
        <v>0.20399999999999999</v>
      </c>
      <c r="R29" s="10">
        <v>0.13400000000000001</v>
      </c>
      <c r="S29" s="10"/>
      <c r="T29" s="7" t="s">
        <v>1927</v>
      </c>
      <c r="U29" s="7"/>
      <c r="V29" s="7" t="s">
        <v>253</v>
      </c>
      <c r="W29" s="7" t="s">
        <v>2002</v>
      </c>
      <c r="X29" s="7" t="s">
        <v>2002</v>
      </c>
    </row>
    <row r="30" spans="1:24" ht="50.1" customHeight="1" x14ac:dyDescent="0.25">
      <c r="A30" s="5">
        <v>27</v>
      </c>
      <c r="B30" s="7" t="s">
        <v>7</v>
      </c>
      <c r="C30" s="8" t="s">
        <v>2694</v>
      </c>
      <c r="D30" s="8" t="s">
        <v>1795</v>
      </c>
      <c r="E30" s="9" t="s">
        <v>9</v>
      </c>
      <c r="F30" s="9"/>
      <c r="G30" s="9"/>
      <c r="H30" s="9"/>
      <c r="I30" s="9" t="s">
        <v>9</v>
      </c>
      <c r="J30" s="8" t="s">
        <v>610</v>
      </c>
      <c r="K30" s="8" t="s">
        <v>1839</v>
      </c>
      <c r="L30" s="12" t="s">
        <v>2664</v>
      </c>
      <c r="M30" s="6" t="s">
        <v>1929</v>
      </c>
      <c r="N30" s="6"/>
      <c r="O30" s="6" t="s">
        <v>87</v>
      </c>
      <c r="P30" s="6" t="s">
        <v>1930</v>
      </c>
      <c r="Q30" s="10">
        <v>0.20399999999999999</v>
      </c>
      <c r="R30" s="10">
        <v>0.13400000000000001</v>
      </c>
      <c r="S30" s="10"/>
      <c r="T30" s="7" t="s">
        <v>1927</v>
      </c>
      <c r="U30" s="7" t="s">
        <v>1931</v>
      </c>
      <c r="V30" s="7" t="s">
        <v>253</v>
      </c>
      <c r="W30" s="7" t="s">
        <v>1931</v>
      </c>
      <c r="X30" s="7" t="s">
        <v>2003</v>
      </c>
    </row>
    <row r="31" spans="1:24" ht="50.1" customHeight="1" x14ac:dyDescent="0.25">
      <c r="A31" s="5">
        <v>28</v>
      </c>
      <c r="B31" s="7" t="s">
        <v>7</v>
      </c>
      <c r="C31" s="8" t="s">
        <v>2695</v>
      </c>
      <c r="D31" s="8" t="s">
        <v>1796</v>
      </c>
      <c r="E31" s="9" t="s">
        <v>9</v>
      </c>
      <c r="F31" s="9"/>
      <c r="G31" s="9"/>
      <c r="H31" s="9" t="s">
        <v>9</v>
      </c>
      <c r="I31" s="9" t="s">
        <v>9</v>
      </c>
      <c r="J31" s="8" t="s">
        <v>610</v>
      </c>
      <c r="K31" s="8" t="s">
        <v>1844</v>
      </c>
      <c r="L31" s="12" t="s">
        <v>2665</v>
      </c>
      <c r="M31" s="6"/>
      <c r="N31" s="6"/>
      <c r="O31" s="6" t="s">
        <v>75</v>
      </c>
      <c r="P31" s="6" t="s">
        <v>85</v>
      </c>
      <c r="Q31" s="10"/>
      <c r="R31" s="10"/>
      <c r="S31" s="10"/>
      <c r="T31" s="7"/>
      <c r="U31" s="7" t="s">
        <v>1932</v>
      </c>
      <c r="V31" s="7" t="s">
        <v>253</v>
      </c>
      <c r="W31" s="7" t="s">
        <v>2063</v>
      </c>
      <c r="X31" s="7" t="s">
        <v>2004</v>
      </c>
    </row>
    <row r="32" spans="1:24" ht="50.1" customHeight="1" x14ac:dyDescent="0.25">
      <c r="A32" s="5">
        <v>29</v>
      </c>
      <c r="B32" s="7" t="s">
        <v>7</v>
      </c>
      <c r="C32" s="8" t="s">
        <v>2696</v>
      </c>
      <c r="D32" s="8" t="s">
        <v>1797</v>
      </c>
      <c r="E32" s="9" t="s">
        <v>9</v>
      </c>
      <c r="F32" s="9"/>
      <c r="G32" s="9"/>
      <c r="H32" s="9" t="s">
        <v>9</v>
      </c>
      <c r="I32" s="9" t="s">
        <v>9</v>
      </c>
      <c r="J32" s="8" t="s">
        <v>610</v>
      </c>
      <c r="K32" s="8" t="s">
        <v>1844</v>
      </c>
      <c r="L32" s="12" t="s">
        <v>2666</v>
      </c>
      <c r="M32" s="6"/>
      <c r="N32" s="6"/>
      <c r="O32" s="6"/>
      <c r="P32" s="6"/>
      <c r="Q32" s="10"/>
      <c r="R32" s="10"/>
      <c r="S32" s="10"/>
      <c r="T32" s="7"/>
      <c r="U32" s="7" t="s">
        <v>1932</v>
      </c>
      <c r="V32" s="7" t="s">
        <v>253</v>
      </c>
      <c r="W32" s="7" t="s">
        <v>2064</v>
      </c>
      <c r="X32" s="7" t="s">
        <v>2005</v>
      </c>
    </row>
    <row r="33" spans="1:24" ht="50.1" customHeight="1" x14ac:dyDescent="0.25">
      <c r="A33" s="5">
        <v>30</v>
      </c>
      <c r="B33" s="7" t="s">
        <v>7</v>
      </c>
      <c r="C33" s="8" t="s">
        <v>2697</v>
      </c>
      <c r="D33" s="8" t="s">
        <v>1798</v>
      </c>
      <c r="E33" s="9" t="s">
        <v>9</v>
      </c>
      <c r="F33" s="9"/>
      <c r="G33" s="9"/>
      <c r="H33" s="9"/>
      <c r="I33" s="9" t="s">
        <v>9</v>
      </c>
      <c r="J33" s="8" t="s">
        <v>610</v>
      </c>
      <c r="K33" s="8" t="s">
        <v>1845</v>
      </c>
      <c r="L33" s="12" t="s">
        <v>2667</v>
      </c>
      <c r="M33" s="6" t="s">
        <v>1933</v>
      </c>
      <c r="N33" s="6"/>
      <c r="O33" s="6" t="s">
        <v>83</v>
      </c>
      <c r="P33" s="6" t="s">
        <v>1934</v>
      </c>
      <c r="Q33" s="10"/>
      <c r="R33" s="10"/>
      <c r="S33" s="10"/>
      <c r="T33" s="7"/>
      <c r="U33" s="7" t="s">
        <v>1935</v>
      </c>
      <c r="V33" s="7" t="s">
        <v>253</v>
      </c>
      <c r="W33" s="7" t="s">
        <v>2065</v>
      </c>
      <c r="X33" s="7" t="s">
        <v>2006</v>
      </c>
    </row>
    <row r="34" spans="1:24" ht="50.1" customHeight="1" x14ac:dyDescent="0.25">
      <c r="A34" s="5">
        <v>31</v>
      </c>
      <c r="B34" s="7" t="s">
        <v>7</v>
      </c>
      <c r="C34" s="8" t="s">
        <v>2698</v>
      </c>
      <c r="D34" s="8" t="s">
        <v>1799</v>
      </c>
      <c r="E34" s="9"/>
      <c r="F34" s="9"/>
      <c r="G34" s="9"/>
      <c r="H34" s="9"/>
      <c r="I34" s="9" t="s">
        <v>9</v>
      </c>
      <c r="J34" s="8" t="s">
        <v>610</v>
      </c>
      <c r="K34" s="8" t="s">
        <v>1839</v>
      </c>
      <c r="L34" s="12" t="s">
        <v>2668</v>
      </c>
      <c r="M34" s="6" t="s">
        <v>1936</v>
      </c>
      <c r="N34" s="6"/>
      <c r="O34" s="6" t="s">
        <v>140</v>
      </c>
      <c r="P34" s="6" t="s">
        <v>1937</v>
      </c>
      <c r="Q34" s="10"/>
      <c r="R34" s="10"/>
      <c r="S34" s="10"/>
      <c r="T34" s="7"/>
      <c r="U34" s="7" t="s">
        <v>1938</v>
      </c>
      <c r="V34" s="7" t="s">
        <v>253</v>
      </c>
      <c r="W34" s="7" t="s">
        <v>2066</v>
      </c>
      <c r="X34" s="7" t="s">
        <v>2007</v>
      </c>
    </row>
    <row r="35" spans="1:24" ht="50.1" customHeight="1" x14ac:dyDescent="0.25">
      <c r="A35" s="5">
        <v>32</v>
      </c>
      <c r="B35" s="7" t="s">
        <v>7</v>
      </c>
      <c r="C35" s="8" t="s">
        <v>2699</v>
      </c>
      <c r="D35" s="8" t="s">
        <v>1800</v>
      </c>
      <c r="E35" s="9"/>
      <c r="F35" s="9"/>
      <c r="G35" s="9"/>
      <c r="H35" s="9"/>
      <c r="I35" s="9" t="s">
        <v>9</v>
      </c>
      <c r="J35" s="8" t="s">
        <v>610</v>
      </c>
      <c r="K35" s="8" t="s">
        <v>1845</v>
      </c>
      <c r="L35" s="12" t="s">
        <v>2669</v>
      </c>
      <c r="M35" s="6" t="s">
        <v>1939</v>
      </c>
      <c r="N35" s="6"/>
      <c r="O35" s="6" t="s">
        <v>78</v>
      </c>
      <c r="P35" s="6" t="s">
        <v>1940</v>
      </c>
      <c r="Q35" s="10"/>
      <c r="R35" s="10"/>
      <c r="S35" s="10"/>
      <c r="T35" s="7"/>
      <c r="U35" s="7" t="s">
        <v>1941</v>
      </c>
      <c r="V35" s="7" t="s">
        <v>253</v>
      </c>
      <c r="W35" s="7" t="s">
        <v>2067</v>
      </c>
      <c r="X35" s="7" t="s">
        <v>2008</v>
      </c>
    </row>
    <row r="36" spans="1:24" ht="50.1" customHeight="1" x14ac:dyDescent="0.25">
      <c r="A36" s="5">
        <v>33</v>
      </c>
      <c r="B36" s="7" t="s">
        <v>7</v>
      </c>
      <c r="C36" s="8" t="s">
        <v>2700</v>
      </c>
      <c r="D36" s="8" t="s">
        <v>1801</v>
      </c>
      <c r="E36" s="9"/>
      <c r="F36" s="9"/>
      <c r="G36" s="9"/>
      <c r="H36" s="9"/>
      <c r="I36" s="9" t="s">
        <v>9</v>
      </c>
      <c r="J36" s="8" t="s">
        <v>610</v>
      </c>
      <c r="K36" s="8" t="s">
        <v>1845</v>
      </c>
      <c r="L36" s="12" t="s">
        <v>2670</v>
      </c>
      <c r="M36" s="6" t="s">
        <v>1942</v>
      </c>
      <c r="N36" s="6"/>
      <c r="O36" s="6" t="s">
        <v>919</v>
      </c>
      <c r="P36" s="6" t="s">
        <v>229</v>
      </c>
      <c r="Q36" s="10"/>
      <c r="R36" s="10"/>
      <c r="S36" s="10"/>
      <c r="T36" s="7"/>
      <c r="U36" s="7" t="s">
        <v>1943</v>
      </c>
      <c r="V36" s="7" t="s">
        <v>253</v>
      </c>
      <c r="W36" s="7" t="s">
        <v>2068</v>
      </c>
      <c r="X36" s="7" t="s">
        <v>2009</v>
      </c>
    </row>
    <row r="37" spans="1:24" ht="50.1" customHeight="1" x14ac:dyDescent="0.25">
      <c r="A37" s="5">
        <v>34</v>
      </c>
      <c r="B37" s="7" t="s">
        <v>7</v>
      </c>
      <c r="C37" s="8" t="s">
        <v>1740</v>
      </c>
      <c r="D37" s="8" t="s">
        <v>1802</v>
      </c>
      <c r="E37" s="9" t="s">
        <v>9</v>
      </c>
      <c r="F37" s="9"/>
      <c r="G37" s="9"/>
      <c r="H37" s="9" t="s">
        <v>9</v>
      </c>
      <c r="I37" s="9"/>
      <c r="J37" s="8" t="s">
        <v>610</v>
      </c>
      <c r="K37" s="8" t="s">
        <v>1846</v>
      </c>
      <c r="L37" s="12" t="s">
        <v>1852</v>
      </c>
      <c r="M37" s="6"/>
      <c r="N37" s="6"/>
      <c r="O37" s="6" t="s">
        <v>254</v>
      </c>
      <c r="P37" s="6" t="s">
        <v>255</v>
      </c>
      <c r="Q37" s="10"/>
      <c r="R37" s="10"/>
      <c r="S37" s="10"/>
      <c r="T37" s="7"/>
      <c r="U37" s="7" t="s">
        <v>1944</v>
      </c>
      <c r="V37" s="7" t="s">
        <v>253</v>
      </c>
      <c r="W37" s="7" t="s">
        <v>2069</v>
      </c>
      <c r="X37" s="7" t="s">
        <v>2010</v>
      </c>
    </row>
    <row r="38" spans="1:24" ht="50.1" customHeight="1" x14ac:dyDescent="0.25">
      <c r="A38" s="5">
        <v>35</v>
      </c>
      <c r="B38" s="7" t="s">
        <v>7</v>
      </c>
      <c r="C38" s="8" t="s">
        <v>1741</v>
      </c>
      <c r="D38" s="8" t="s">
        <v>1803</v>
      </c>
      <c r="E38" s="9" t="s">
        <v>9</v>
      </c>
      <c r="F38" s="9"/>
      <c r="G38" s="9"/>
      <c r="H38" s="9"/>
      <c r="I38" s="9"/>
      <c r="J38" s="8" t="s">
        <v>610</v>
      </c>
      <c r="K38" s="8" t="s">
        <v>239</v>
      </c>
      <c r="L38" s="12" t="s">
        <v>1853</v>
      </c>
      <c r="M38" s="6"/>
      <c r="N38" s="6"/>
      <c r="O38" s="6" t="s">
        <v>151</v>
      </c>
      <c r="P38" s="6" t="s">
        <v>149</v>
      </c>
      <c r="Q38" s="10">
        <v>0.28699999999999998</v>
      </c>
      <c r="R38" s="10">
        <v>0.15</v>
      </c>
      <c r="S38" s="10"/>
      <c r="T38" s="7" t="s">
        <v>249</v>
      </c>
      <c r="U38" s="7" t="s">
        <v>1945</v>
      </c>
      <c r="V38" s="7" t="s">
        <v>253</v>
      </c>
      <c r="W38" s="7" t="s">
        <v>2070</v>
      </c>
      <c r="X38" s="7" t="s">
        <v>2011</v>
      </c>
    </row>
    <row r="39" spans="1:24" ht="50.1" customHeight="1" x14ac:dyDescent="0.25">
      <c r="A39" s="5">
        <v>36</v>
      </c>
      <c r="B39" s="7" t="s">
        <v>7</v>
      </c>
      <c r="C39" s="8" t="s">
        <v>1742</v>
      </c>
      <c r="D39" s="8" t="s">
        <v>1804</v>
      </c>
      <c r="E39" s="9" t="s">
        <v>9</v>
      </c>
      <c r="F39" s="9"/>
      <c r="G39" s="9"/>
      <c r="H39" s="9"/>
      <c r="I39" s="9"/>
      <c r="J39" s="8" t="s">
        <v>610</v>
      </c>
      <c r="K39" s="8" t="s">
        <v>1847</v>
      </c>
      <c r="L39" s="12" t="s">
        <v>1854</v>
      </c>
      <c r="M39" s="6"/>
      <c r="N39" s="6"/>
      <c r="O39" s="6" t="s">
        <v>1946</v>
      </c>
      <c r="P39" s="6" t="s">
        <v>131</v>
      </c>
      <c r="Q39" s="10">
        <v>0.79700000000000004</v>
      </c>
      <c r="R39" s="10">
        <v>0.17</v>
      </c>
      <c r="S39" s="10"/>
      <c r="T39" s="7" t="s">
        <v>1947</v>
      </c>
      <c r="U39" s="7" t="s">
        <v>1948</v>
      </c>
      <c r="V39" s="7" t="s">
        <v>253</v>
      </c>
      <c r="W39" s="7" t="s">
        <v>2071</v>
      </c>
      <c r="X39" s="7" t="s">
        <v>2012</v>
      </c>
    </row>
    <row r="40" spans="1:24" ht="50.1" customHeight="1" x14ac:dyDescent="0.25">
      <c r="A40" s="5">
        <v>37</v>
      </c>
      <c r="B40" s="7" t="s">
        <v>7</v>
      </c>
      <c r="C40" s="8" t="s">
        <v>1743</v>
      </c>
      <c r="D40" s="8" t="s">
        <v>1805</v>
      </c>
      <c r="E40" s="9" t="s">
        <v>9</v>
      </c>
      <c r="F40" s="9"/>
      <c r="G40" s="9"/>
      <c r="H40" s="9"/>
      <c r="I40" s="9"/>
      <c r="J40" s="8" t="s">
        <v>610</v>
      </c>
      <c r="K40" s="8" t="s">
        <v>1848</v>
      </c>
      <c r="L40" s="12" t="s">
        <v>1855</v>
      </c>
      <c r="M40" s="6" t="s">
        <v>1949</v>
      </c>
      <c r="N40" s="6"/>
      <c r="O40" s="6" t="s">
        <v>126</v>
      </c>
      <c r="P40" s="6" t="s">
        <v>1212</v>
      </c>
      <c r="Q40" s="10">
        <v>0.32</v>
      </c>
      <c r="R40" s="10">
        <v>0.16</v>
      </c>
      <c r="S40" s="10"/>
      <c r="T40" s="7" t="s">
        <v>1950</v>
      </c>
      <c r="U40" s="7" t="s">
        <v>1951</v>
      </c>
      <c r="V40" s="7" t="s">
        <v>253</v>
      </c>
      <c r="W40" s="7" t="s">
        <v>2072</v>
      </c>
      <c r="X40" s="7" t="s">
        <v>2013</v>
      </c>
    </row>
    <row r="41" spans="1:24" ht="50.1" customHeight="1" x14ac:dyDescent="0.25">
      <c r="A41" s="5">
        <v>38</v>
      </c>
      <c r="B41" s="7" t="s">
        <v>7</v>
      </c>
      <c r="C41" s="8" t="s">
        <v>1744</v>
      </c>
      <c r="D41" s="8" t="s">
        <v>1806</v>
      </c>
      <c r="E41" s="9" t="s">
        <v>9</v>
      </c>
      <c r="F41" s="9"/>
      <c r="G41" s="9"/>
      <c r="H41" s="9"/>
      <c r="I41" s="9"/>
      <c r="J41" s="8" t="s">
        <v>610</v>
      </c>
      <c r="K41" s="8" t="s">
        <v>239</v>
      </c>
      <c r="L41" s="12" t="s">
        <v>1856</v>
      </c>
      <c r="M41" s="6"/>
      <c r="N41" s="6"/>
      <c r="O41" s="6" t="s">
        <v>1952</v>
      </c>
      <c r="P41" s="6" t="s">
        <v>1953</v>
      </c>
      <c r="Q41" s="10">
        <v>0.28699999999999998</v>
      </c>
      <c r="R41" s="10">
        <v>0.15</v>
      </c>
      <c r="S41" s="10"/>
      <c r="T41" s="7" t="s">
        <v>249</v>
      </c>
      <c r="U41" s="7" t="s">
        <v>1945</v>
      </c>
      <c r="V41" s="7" t="s">
        <v>253</v>
      </c>
      <c r="W41" s="7" t="s">
        <v>2073</v>
      </c>
      <c r="X41" s="7" t="s">
        <v>2014</v>
      </c>
    </row>
    <row r="42" spans="1:24" ht="50.1" customHeight="1" x14ac:dyDescent="0.25">
      <c r="A42" s="5">
        <v>39</v>
      </c>
      <c r="B42" s="7" t="s">
        <v>7</v>
      </c>
      <c r="C42" s="8" t="s">
        <v>1745</v>
      </c>
      <c r="D42" s="8" t="s">
        <v>1807</v>
      </c>
      <c r="E42" s="9" t="s">
        <v>9</v>
      </c>
      <c r="F42" s="9" t="s">
        <v>9</v>
      </c>
      <c r="G42" s="9"/>
      <c r="H42" s="9"/>
      <c r="I42" s="9"/>
      <c r="J42" s="8" t="s">
        <v>610</v>
      </c>
      <c r="K42" s="8" t="s">
        <v>95</v>
      </c>
      <c r="L42" s="12" t="s">
        <v>1857</v>
      </c>
      <c r="M42" s="6" t="s">
        <v>46</v>
      </c>
      <c r="N42" s="6"/>
      <c r="O42" s="6" t="s">
        <v>1954</v>
      </c>
      <c r="P42" s="6" t="s">
        <v>1955</v>
      </c>
      <c r="Q42" s="10">
        <v>0.65700000000000003</v>
      </c>
      <c r="R42" s="10">
        <v>0.34100000000000003</v>
      </c>
      <c r="S42" s="10"/>
      <c r="T42" s="7" t="s">
        <v>188</v>
      </c>
      <c r="U42" s="7"/>
      <c r="V42" s="7" t="s">
        <v>253</v>
      </c>
      <c r="W42" s="7" t="s">
        <v>2074</v>
      </c>
      <c r="X42" s="7" t="s">
        <v>2015</v>
      </c>
    </row>
    <row r="43" spans="1:24" ht="50.1" customHeight="1" x14ac:dyDescent="0.25">
      <c r="A43" s="5">
        <v>40</v>
      </c>
      <c r="B43" s="7" t="s">
        <v>7</v>
      </c>
      <c r="C43" s="8" t="s">
        <v>1746</v>
      </c>
      <c r="D43" s="8" t="s">
        <v>1808</v>
      </c>
      <c r="E43" s="9" t="s">
        <v>9</v>
      </c>
      <c r="F43" s="9"/>
      <c r="G43" s="9"/>
      <c r="H43" s="9"/>
      <c r="I43" s="9"/>
      <c r="J43" s="8" t="s">
        <v>610</v>
      </c>
      <c r="K43" s="8" t="s">
        <v>237</v>
      </c>
      <c r="L43" s="12" t="s">
        <v>1858</v>
      </c>
      <c r="M43" s="6" t="s">
        <v>1910</v>
      </c>
      <c r="N43" s="6" t="s">
        <v>32</v>
      </c>
      <c r="O43" s="6" t="s">
        <v>1956</v>
      </c>
      <c r="P43" s="6" t="s">
        <v>1956</v>
      </c>
      <c r="Q43" s="10">
        <v>0.46400000000000002</v>
      </c>
      <c r="R43" s="10">
        <v>0.21</v>
      </c>
      <c r="S43" s="10"/>
      <c r="T43" s="7" t="s">
        <v>245</v>
      </c>
      <c r="U43" s="7"/>
      <c r="V43" s="7" t="s">
        <v>253</v>
      </c>
      <c r="W43" s="7" t="s">
        <v>2075</v>
      </c>
      <c r="X43" s="7" t="s">
        <v>2016</v>
      </c>
    </row>
    <row r="44" spans="1:24" ht="50.1" customHeight="1" x14ac:dyDescent="0.25">
      <c r="A44" s="5">
        <v>41</v>
      </c>
      <c r="B44" s="7" t="s">
        <v>7</v>
      </c>
      <c r="C44" s="8" t="s">
        <v>1747</v>
      </c>
      <c r="D44" s="8" t="s">
        <v>1809</v>
      </c>
      <c r="E44" s="9" t="s">
        <v>9</v>
      </c>
      <c r="F44" s="9"/>
      <c r="G44" s="9"/>
      <c r="H44" s="9"/>
      <c r="I44" s="9"/>
      <c r="J44" s="8" t="s">
        <v>610</v>
      </c>
      <c r="K44" s="8" t="s">
        <v>239</v>
      </c>
      <c r="L44" s="12" t="s">
        <v>1859</v>
      </c>
      <c r="M44" s="6"/>
      <c r="N44" s="6"/>
      <c r="O44" s="6" t="s">
        <v>71</v>
      </c>
      <c r="P44" s="6" t="s">
        <v>129</v>
      </c>
      <c r="Q44" s="10">
        <v>0.28699999999999998</v>
      </c>
      <c r="R44" s="10">
        <v>0.15</v>
      </c>
      <c r="S44" s="10"/>
      <c r="T44" s="7" t="s">
        <v>249</v>
      </c>
      <c r="U44" s="7" t="s">
        <v>1945</v>
      </c>
      <c r="V44" s="7" t="s">
        <v>253</v>
      </c>
      <c r="W44" s="7" t="s">
        <v>2076</v>
      </c>
      <c r="X44" s="7" t="s">
        <v>2017</v>
      </c>
    </row>
    <row r="45" spans="1:24" ht="50.1" customHeight="1" x14ac:dyDescent="0.25">
      <c r="A45" s="5">
        <v>42</v>
      </c>
      <c r="B45" s="7" t="s">
        <v>7</v>
      </c>
      <c r="C45" s="8" t="s">
        <v>1748</v>
      </c>
      <c r="D45" s="8" t="s">
        <v>1810</v>
      </c>
      <c r="E45" s="9" t="s">
        <v>9</v>
      </c>
      <c r="F45" s="9"/>
      <c r="G45" s="9"/>
      <c r="H45" s="9"/>
      <c r="I45" s="9"/>
      <c r="J45" s="8" t="s">
        <v>610</v>
      </c>
      <c r="K45" s="8" t="s">
        <v>239</v>
      </c>
      <c r="L45" s="12" t="s">
        <v>1860</v>
      </c>
      <c r="M45" s="6"/>
      <c r="N45" s="6"/>
      <c r="O45" s="6" t="s">
        <v>173</v>
      </c>
      <c r="P45" s="6" t="s">
        <v>1957</v>
      </c>
      <c r="Q45" s="10">
        <v>0.28699999999999998</v>
      </c>
      <c r="R45" s="10">
        <v>0.15</v>
      </c>
      <c r="S45" s="10"/>
      <c r="T45" s="7" t="s">
        <v>249</v>
      </c>
      <c r="U45" s="7" t="s">
        <v>1945</v>
      </c>
      <c r="V45" s="7" t="s">
        <v>253</v>
      </c>
      <c r="W45" s="7" t="s">
        <v>2077</v>
      </c>
      <c r="X45" s="7" t="s">
        <v>2018</v>
      </c>
    </row>
    <row r="46" spans="1:24" ht="50.1" customHeight="1" x14ac:dyDescent="0.25">
      <c r="A46" s="5">
        <v>43</v>
      </c>
      <c r="B46" s="7" t="s">
        <v>7</v>
      </c>
      <c r="C46" s="8" t="s">
        <v>1749</v>
      </c>
      <c r="D46" s="8" t="s">
        <v>1811</v>
      </c>
      <c r="E46" s="9" t="s">
        <v>9</v>
      </c>
      <c r="F46" s="9"/>
      <c r="G46" s="9"/>
      <c r="H46" s="9"/>
      <c r="I46" s="9"/>
      <c r="J46" s="8" t="s">
        <v>610</v>
      </c>
      <c r="K46" s="8" t="s">
        <v>239</v>
      </c>
      <c r="L46" s="12" t="s">
        <v>1861</v>
      </c>
      <c r="M46" s="6"/>
      <c r="N46" s="6"/>
      <c r="O46" s="6" t="s">
        <v>1958</v>
      </c>
      <c r="P46" s="6" t="s">
        <v>1063</v>
      </c>
      <c r="Q46" s="10">
        <v>0.28699999999999998</v>
      </c>
      <c r="R46" s="10">
        <v>0.15</v>
      </c>
      <c r="S46" s="10"/>
      <c r="T46" s="7" t="s">
        <v>249</v>
      </c>
      <c r="U46" s="7" t="s">
        <v>1945</v>
      </c>
      <c r="V46" s="7" t="s">
        <v>253</v>
      </c>
      <c r="W46" s="7" t="s">
        <v>2078</v>
      </c>
      <c r="X46" s="7" t="s">
        <v>2019</v>
      </c>
    </row>
    <row r="47" spans="1:24" ht="50.1" customHeight="1" x14ac:dyDescent="0.25">
      <c r="A47" s="5">
        <v>44</v>
      </c>
      <c r="B47" s="7" t="s">
        <v>7</v>
      </c>
      <c r="C47" s="8" t="s">
        <v>1750</v>
      </c>
      <c r="D47" s="8" t="s">
        <v>1812</v>
      </c>
      <c r="E47" s="9" t="s">
        <v>9</v>
      </c>
      <c r="F47" s="9"/>
      <c r="G47" s="9"/>
      <c r="H47" s="9"/>
      <c r="I47" s="9"/>
      <c r="J47" s="8" t="s">
        <v>610</v>
      </c>
      <c r="K47" s="8" t="s">
        <v>239</v>
      </c>
      <c r="L47" s="12" t="s">
        <v>1862</v>
      </c>
      <c r="M47" s="6"/>
      <c r="N47" s="6"/>
      <c r="O47" s="6" t="s">
        <v>45</v>
      </c>
      <c r="P47" s="6" t="s">
        <v>1920</v>
      </c>
      <c r="Q47" s="10">
        <v>0.28699999999999998</v>
      </c>
      <c r="R47" s="10">
        <v>0.15</v>
      </c>
      <c r="S47" s="10"/>
      <c r="T47" s="7" t="s">
        <v>249</v>
      </c>
      <c r="U47" s="7" t="s">
        <v>1945</v>
      </c>
      <c r="V47" s="7" t="s">
        <v>253</v>
      </c>
      <c r="W47" s="7" t="s">
        <v>2079</v>
      </c>
      <c r="X47" s="7" t="s">
        <v>2020</v>
      </c>
    </row>
    <row r="48" spans="1:24" ht="50.1" customHeight="1" x14ac:dyDescent="0.25">
      <c r="A48" s="5">
        <v>45</v>
      </c>
      <c r="B48" s="7" t="s">
        <v>7</v>
      </c>
      <c r="C48" s="8" t="s">
        <v>1751</v>
      </c>
      <c r="D48" s="8" t="s">
        <v>1813</v>
      </c>
      <c r="E48" s="9" t="s">
        <v>9</v>
      </c>
      <c r="F48" s="9" t="s">
        <v>9</v>
      </c>
      <c r="G48" s="9"/>
      <c r="H48" s="9"/>
      <c r="I48" s="9"/>
      <c r="J48" s="8" t="s">
        <v>610</v>
      </c>
      <c r="K48" s="8" t="s">
        <v>95</v>
      </c>
      <c r="L48" s="12" t="s">
        <v>1863</v>
      </c>
      <c r="M48" s="6" t="s">
        <v>40</v>
      </c>
      <c r="N48" s="6"/>
      <c r="O48" s="6" t="s">
        <v>1214</v>
      </c>
      <c r="P48" s="6" t="s">
        <v>1959</v>
      </c>
      <c r="Q48" s="10">
        <v>0.65700000000000003</v>
      </c>
      <c r="R48" s="10">
        <v>0.34100000000000003</v>
      </c>
      <c r="S48" s="10"/>
      <c r="T48" s="7" t="s">
        <v>188</v>
      </c>
      <c r="U48" s="7"/>
      <c r="V48" s="7" t="s">
        <v>253</v>
      </c>
      <c r="W48" s="7" t="s">
        <v>2080</v>
      </c>
      <c r="X48" s="7" t="s">
        <v>2021</v>
      </c>
    </row>
    <row r="49" spans="1:24" ht="50.1" customHeight="1" x14ac:dyDescent="0.25">
      <c r="A49" s="5">
        <v>46</v>
      </c>
      <c r="B49" s="7" t="s">
        <v>7</v>
      </c>
      <c r="C49" s="8" t="s">
        <v>1752</v>
      </c>
      <c r="D49" s="8" t="s">
        <v>1814</v>
      </c>
      <c r="E49" s="9" t="s">
        <v>9</v>
      </c>
      <c r="F49" s="9"/>
      <c r="G49" s="9"/>
      <c r="H49" s="9"/>
      <c r="I49" s="9"/>
      <c r="J49" s="8" t="s">
        <v>610</v>
      </c>
      <c r="K49" s="8" t="s">
        <v>239</v>
      </c>
      <c r="L49" s="12" t="s">
        <v>1864</v>
      </c>
      <c r="M49" s="6"/>
      <c r="N49" s="6"/>
      <c r="O49" s="6" t="s">
        <v>81</v>
      </c>
      <c r="P49" s="6" t="s">
        <v>219</v>
      </c>
      <c r="Q49" s="10">
        <v>0.28699999999999998</v>
      </c>
      <c r="R49" s="10">
        <v>0.15</v>
      </c>
      <c r="S49" s="10"/>
      <c r="T49" s="7" t="s">
        <v>249</v>
      </c>
      <c r="U49" s="7" t="s">
        <v>1945</v>
      </c>
      <c r="V49" s="7" t="s">
        <v>253</v>
      </c>
      <c r="W49" s="7" t="s">
        <v>2081</v>
      </c>
      <c r="X49" s="7" t="s">
        <v>2022</v>
      </c>
    </row>
    <row r="50" spans="1:24" ht="50.1" customHeight="1" x14ac:dyDescent="0.25">
      <c r="A50" s="5">
        <v>47</v>
      </c>
      <c r="B50" s="7" t="s">
        <v>7</v>
      </c>
      <c r="C50" s="8" t="s">
        <v>1753</v>
      </c>
      <c r="D50" s="8" t="s">
        <v>1815</v>
      </c>
      <c r="E50" s="9" t="s">
        <v>9</v>
      </c>
      <c r="F50" s="9"/>
      <c r="G50" s="9"/>
      <c r="H50" s="9"/>
      <c r="I50" s="9"/>
      <c r="J50" s="8" t="s">
        <v>610</v>
      </c>
      <c r="K50" s="8" t="s">
        <v>239</v>
      </c>
      <c r="L50" s="12" t="s">
        <v>1865</v>
      </c>
      <c r="M50" s="6"/>
      <c r="N50" s="6"/>
      <c r="O50" s="6" t="s">
        <v>1960</v>
      </c>
      <c r="P50" s="6" t="s">
        <v>1961</v>
      </c>
      <c r="Q50" s="10">
        <v>0.28699999999999998</v>
      </c>
      <c r="R50" s="10">
        <v>0.15</v>
      </c>
      <c r="S50" s="10"/>
      <c r="T50" s="7" t="s">
        <v>249</v>
      </c>
      <c r="U50" s="7" t="s">
        <v>1962</v>
      </c>
      <c r="V50" s="7" t="s">
        <v>253</v>
      </c>
      <c r="W50" s="7" t="s">
        <v>2082</v>
      </c>
      <c r="X50" s="7" t="s">
        <v>2023</v>
      </c>
    </row>
    <row r="51" spans="1:24" ht="50.1" customHeight="1" x14ac:dyDescent="0.25">
      <c r="A51" s="5">
        <v>48</v>
      </c>
      <c r="B51" s="7" t="s">
        <v>7</v>
      </c>
      <c r="C51" s="8" t="s">
        <v>1754</v>
      </c>
      <c r="D51" s="8" t="s">
        <v>1816</v>
      </c>
      <c r="E51" s="9" t="s">
        <v>9</v>
      </c>
      <c r="F51" s="9"/>
      <c r="G51" s="9"/>
      <c r="H51" s="9"/>
      <c r="I51" s="9"/>
      <c r="J51" s="8" t="s">
        <v>610</v>
      </c>
      <c r="K51" s="8" t="s">
        <v>239</v>
      </c>
      <c r="L51" s="12" t="s">
        <v>1866</v>
      </c>
      <c r="M51" s="6"/>
      <c r="N51" s="6"/>
      <c r="O51" s="6" t="s">
        <v>165</v>
      </c>
      <c r="P51" s="6" t="s">
        <v>1963</v>
      </c>
      <c r="Q51" s="10">
        <v>0.28699999999999998</v>
      </c>
      <c r="R51" s="10">
        <v>0.15</v>
      </c>
      <c r="S51" s="10"/>
      <c r="T51" s="7" t="s">
        <v>249</v>
      </c>
      <c r="U51" s="7" t="s">
        <v>1962</v>
      </c>
      <c r="V51" s="7" t="s">
        <v>253</v>
      </c>
      <c r="W51" s="7" t="s">
        <v>2083</v>
      </c>
      <c r="X51" s="7" t="s">
        <v>2024</v>
      </c>
    </row>
    <row r="52" spans="1:24" ht="50.1" customHeight="1" x14ac:dyDescent="0.25">
      <c r="A52" s="5">
        <v>49</v>
      </c>
      <c r="B52" s="7" t="s">
        <v>7</v>
      </c>
      <c r="C52" s="8" t="s">
        <v>1755</v>
      </c>
      <c r="D52" s="8" t="s">
        <v>1817</v>
      </c>
      <c r="E52" s="9" t="s">
        <v>9</v>
      </c>
      <c r="F52" s="9"/>
      <c r="G52" s="9"/>
      <c r="H52" s="9"/>
      <c r="I52" s="9"/>
      <c r="J52" s="8" t="s">
        <v>610</v>
      </c>
      <c r="K52" s="8" t="s">
        <v>239</v>
      </c>
      <c r="L52" s="12" t="s">
        <v>1867</v>
      </c>
      <c r="M52" s="6"/>
      <c r="N52" s="6"/>
      <c r="O52" s="6" t="s">
        <v>133</v>
      </c>
      <c r="P52" s="6" t="s">
        <v>177</v>
      </c>
      <c r="Q52" s="10">
        <v>0.28699999999999998</v>
      </c>
      <c r="R52" s="10">
        <v>0.15</v>
      </c>
      <c r="S52" s="10"/>
      <c r="T52" s="7" t="s">
        <v>249</v>
      </c>
      <c r="U52" s="7" t="s">
        <v>1945</v>
      </c>
      <c r="V52" s="7" t="s">
        <v>253</v>
      </c>
      <c r="W52" s="7" t="s">
        <v>2084</v>
      </c>
      <c r="X52" s="7" t="s">
        <v>2025</v>
      </c>
    </row>
    <row r="53" spans="1:24" ht="50.1" customHeight="1" x14ac:dyDescent="0.25">
      <c r="A53" s="5">
        <v>50</v>
      </c>
      <c r="B53" s="7" t="s">
        <v>7</v>
      </c>
      <c r="C53" s="8" t="s">
        <v>1756</v>
      </c>
      <c r="D53" s="8" t="s">
        <v>1818</v>
      </c>
      <c r="E53" s="9" t="s">
        <v>9</v>
      </c>
      <c r="F53" s="9" t="s">
        <v>9</v>
      </c>
      <c r="G53" s="9"/>
      <c r="H53" s="9"/>
      <c r="I53" s="9"/>
      <c r="J53" s="8" t="s">
        <v>610</v>
      </c>
      <c r="K53" s="8" t="s">
        <v>95</v>
      </c>
      <c r="L53" s="12" t="s">
        <v>1868</v>
      </c>
      <c r="M53" s="6" t="s">
        <v>87</v>
      </c>
      <c r="N53" s="6"/>
      <c r="O53" s="6" t="s">
        <v>1964</v>
      </c>
      <c r="P53" s="6" t="s">
        <v>1965</v>
      </c>
      <c r="Q53" s="10">
        <v>0.65700000000000003</v>
      </c>
      <c r="R53" s="10">
        <v>0.34100000000000003</v>
      </c>
      <c r="S53" s="10"/>
      <c r="T53" s="7" t="s">
        <v>188</v>
      </c>
      <c r="U53" s="7"/>
      <c r="V53" s="7" t="s">
        <v>253</v>
      </c>
      <c r="W53" s="7" t="s">
        <v>2085</v>
      </c>
      <c r="X53" s="7" t="s">
        <v>2026</v>
      </c>
    </row>
    <row r="54" spans="1:24" ht="50.1" customHeight="1" x14ac:dyDescent="0.25">
      <c r="A54" s="5">
        <v>51</v>
      </c>
      <c r="B54" s="7" t="s">
        <v>7</v>
      </c>
      <c r="C54" s="8" t="s">
        <v>1757</v>
      </c>
      <c r="D54" s="8" t="s">
        <v>1819</v>
      </c>
      <c r="E54" s="9" t="s">
        <v>9</v>
      </c>
      <c r="F54" s="9"/>
      <c r="G54" s="9"/>
      <c r="H54" s="9"/>
      <c r="I54" s="9"/>
      <c r="J54" s="8" t="s">
        <v>610</v>
      </c>
      <c r="K54" s="8" t="s">
        <v>239</v>
      </c>
      <c r="L54" s="12" t="s">
        <v>1869</v>
      </c>
      <c r="M54" s="6"/>
      <c r="N54" s="6"/>
      <c r="O54" s="6" t="s">
        <v>1966</v>
      </c>
      <c r="P54" s="6" t="s">
        <v>131</v>
      </c>
      <c r="Q54" s="10">
        <v>0.28699999999999998</v>
      </c>
      <c r="R54" s="10">
        <v>0.15</v>
      </c>
      <c r="S54" s="10"/>
      <c r="T54" s="7" t="s">
        <v>249</v>
      </c>
      <c r="U54" s="7" t="s">
        <v>1945</v>
      </c>
      <c r="V54" s="7" t="s">
        <v>253</v>
      </c>
      <c r="W54" s="7" t="s">
        <v>2086</v>
      </c>
      <c r="X54" s="7" t="s">
        <v>2027</v>
      </c>
    </row>
    <row r="55" spans="1:24" ht="50.1" customHeight="1" x14ac:dyDescent="0.25">
      <c r="A55" s="5">
        <v>52</v>
      </c>
      <c r="B55" s="7" t="s">
        <v>7</v>
      </c>
      <c r="C55" s="8" t="s">
        <v>1758</v>
      </c>
      <c r="D55" s="8" t="s">
        <v>1820</v>
      </c>
      <c r="E55" s="9" t="s">
        <v>9</v>
      </c>
      <c r="F55" s="9" t="s">
        <v>9</v>
      </c>
      <c r="G55" s="9"/>
      <c r="H55" s="9"/>
      <c r="I55" s="9"/>
      <c r="J55" s="8" t="s">
        <v>610</v>
      </c>
      <c r="K55" s="8" t="s">
        <v>95</v>
      </c>
      <c r="L55" s="12" t="s">
        <v>1870</v>
      </c>
      <c r="M55" s="6" t="s">
        <v>87</v>
      </c>
      <c r="N55" s="6"/>
      <c r="O55" s="6" t="s">
        <v>1967</v>
      </c>
      <c r="P55" s="6" t="s">
        <v>1968</v>
      </c>
      <c r="Q55" s="10">
        <v>0.65700000000000003</v>
      </c>
      <c r="R55" s="10">
        <v>0.34100000000000003</v>
      </c>
      <c r="S55" s="10"/>
      <c r="T55" s="7" t="s">
        <v>188</v>
      </c>
      <c r="U55" s="7"/>
      <c r="V55" s="7" t="s">
        <v>253</v>
      </c>
      <c r="W55" s="7" t="s">
        <v>2087</v>
      </c>
      <c r="X55" s="7" t="s">
        <v>2028</v>
      </c>
    </row>
    <row r="56" spans="1:24" ht="50.1" customHeight="1" x14ac:dyDescent="0.25">
      <c r="A56" s="5">
        <v>53</v>
      </c>
      <c r="B56" s="7" t="s">
        <v>7</v>
      </c>
      <c r="C56" s="8" t="s">
        <v>1759</v>
      </c>
      <c r="D56" s="8" t="s">
        <v>549</v>
      </c>
      <c r="E56" s="9" t="s">
        <v>9</v>
      </c>
      <c r="F56" s="9"/>
      <c r="G56" s="9"/>
      <c r="H56" s="9"/>
      <c r="I56" s="9"/>
      <c r="J56" s="8" t="s">
        <v>610</v>
      </c>
      <c r="K56" s="8" t="s">
        <v>239</v>
      </c>
      <c r="L56" s="12" t="s">
        <v>1871</v>
      </c>
      <c r="M56" s="6"/>
      <c r="N56" s="6"/>
      <c r="O56" s="6"/>
      <c r="P56" s="6"/>
      <c r="Q56" s="10">
        <v>0.28699999999999998</v>
      </c>
      <c r="R56" s="10">
        <v>0.15</v>
      </c>
      <c r="S56" s="10"/>
      <c r="T56" s="7" t="s">
        <v>249</v>
      </c>
      <c r="U56" s="7" t="s">
        <v>1945</v>
      </c>
      <c r="V56" s="7" t="s">
        <v>253</v>
      </c>
      <c r="W56" s="7"/>
      <c r="X56" s="7"/>
    </row>
    <row r="57" spans="1:24" ht="50.1" customHeight="1" x14ac:dyDescent="0.25">
      <c r="A57" s="5">
        <v>54</v>
      </c>
      <c r="B57" s="7" t="s">
        <v>7</v>
      </c>
      <c r="C57" s="8" t="s">
        <v>1760</v>
      </c>
      <c r="D57" s="8" t="s">
        <v>1821</v>
      </c>
      <c r="E57" s="9" t="s">
        <v>9</v>
      </c>
      <c r="F57" s="9"/>
      <c r="G57" s="9"/>
      <c r="H57" s="9"/>
      <c r="I57" s="9"/>
      <c r="J57" s="8" t="s">
        <v>610</v>
      </c>
      <c r="K57" s="8" t="s">
        <v>239</v>
      </c>
      <c r="L57" s="12" t="s">
        <v>1872</v>
      </c>
      <c r="M57" s="6"/>
      <c r="N57" s="6"/>
      <c r="O57" s="6" t="s">
        <v>1883</v>
      </c>
      <c r="P57" s="6" t="s">
        <v>84</v>
      </c>
      <c r="Q57" s="10">
        <v>0.28699999999999998</v>
      </c>
      <c r="R57" s="10">
        <v>0.15</v>
      </c>
      <c r="S57" s="10"/>
      <c r="T57" s="7" t="s">
        <v>249</v>
      </c>
      <c r="U57" s="7" t="s">
        <v>1962</v>
      </c>
      <c r="V57" s="7" t="s">
        <v>253</v>
      </c>
      <c r="W57" s="7" t="s">
        <v>2088</v>
      </c>
      <c r="X57" s="7" t="s">
        <v>2029</v>
      </c>
    </row>
    <row r="58" spans="1:24" ht="50.1" customHeight="1" x14ac:dyDescent="0.25">
      <c r="A58" s="5">
        <v>55</v>
      </c>
      <c r="B58" s="7" t="s">
        <v>7</v>
      </c>
      <c r="C58" s="8" t="s">
        <v>1761</v>
      </c>
      <c r="D58" s="8" t="s">
        <v>1822</v>
      </c>
      <c r="E58" s="9" t="s">
        <v>9</v>
      </c>
      <c r="F58" s="9"/>
      <c r="G58" s="9"/>
      <c r="H58" s="9"/>
      <c r="I58" s="9"/>
      <c r="J58" s="8" t="s">
        <v>610</v>
      </c>
      <c r="K58" s="8" t="s">
        <v>239</v>
      </c>
      <c r="L58" s="12" t="s">
        <v>1873</v>
      </c>
      <c r="M58" s="6"/>
      <c r="N58" s="6"/>
      <c r="O58" s="6" t="s">
        <v>28</v>
      </c>
      <c r="P58" s="6" t="s">
        <v>41</v>
      </c>
      <c r="Q58" s="10">
        <v>0.28699999999999998</v>
      </c>
      <c r="R58" s="10">
        <v>0.15</v>
      </c>
      <c r="S58" s="10"/>
      <c r="T58" s="7" t="s">
        <v>249</v>
      </c>
      <c r="U58" s="7" t="s">
        <v>1962</v>
      </c>
      <c r="V58" s="7" t="s">
        <v>253</v>
      </c>
      <c r="W58" s="7" t="s">
        <v>2089</v>
      </c>
      <c r="X58" s="7" t="s">
        <v>2030</v>
      </c>
    </row>
    <row r="59" spans="1:24" ht="50.1" customHeight="1" x14ac:dyDescent="0.25">
      <c r="A59" s="5">
        <v>56</v>
      </c>
      <c r="B59" s="7" t="s">
        <v>7</v>
      </c>
      <c r="C59" s="8" t="s">
        <v>1762</v>
      </c>
      <c r="D59" s="8" t="s">
        <v>1823</v>
      </c>
      <c r="E59" s="9" t="s">
        <v>9</v>
      </c>
      <c r="F59" s="9"/>
      <c r="G59" s="9"/>
      <c r="H59" s="9"/>
      <c r="I59" s="9"/>
      <c r="J59" s="8" t="s">
        <v>610</v>
      </c>
      <c r="K59" s="8" t="s">
        <v>239</v>
      </c>
      <c r="L59" s="12" t="s">
        <v>1874</v>
      </c>
      <c r="M59" s="6"/>
      <c r="N59" s="6"/>
      <c r="O59" s="6" t="s">
        <v>59</v>
      </c>
      <c r="P59" s="6" t="s">
        <v>1969</v>
      </c>
      <c r="Q59" s="10">
        <v>0.28699999999999998</v>
      </c>
      <c r="R59" s="10">
        <v>0.15</v>
      </c>
      <c r="S59" s="10"/>
      <c r="T59" s="7" t="s">
        <v>249</v>
      </c>
      <c r="U59" s="7" t="s">
        <v>1945</v>
      </c>
      <c r="V59" s="7" t="s">
        <v>253</v>
      </c>
      <c r="W59" s="7" t="s">
        <v>2090</v>
      </c>
      <c r="X59" s="7" t="s">
        <v>2031</v>
      </c>
    </row>
    <row r="60" spans="1:24" ht="50.1" customHeight="1" x14ac:dyDescent="0.25">
      <c r="A60" s="5">
        <v>57</v>
      </c>
      <c r="B60" s="7" t="s">
        <v>7</v>
      </c>
      <c r="C60" s="8" t="s">
        <v>1763</v>
      </c>
      <c r="D60" s="8" t="s">
        <v>1824</v>
      </c>
      <c r="E60" s="9" t="s">
        <v>9</v>
      </c>
      <c r="F60" s="9"/>
      <c r="G60" s="9"/>
      <c r="H60" s="9"/>
      <c r="I60" s="9"/>
      <c r="J60" s="8" t="s">
        <v>610</v>
      </c>
      <c r="K60" s="8" t="s">
        <v>239</v>
      </c>
      <c r="L60" s="12" t="s">
        <v>1875</v>
      </c>
      <c r="M60" s="6"/>
      <c r="N60" s="6"/>
      <c r="O60" s="6" t="s">
        <v>51</v>
      </c>
      <c r="P60" s="6" t="s">
        <v>62</v>
      </c>
      <c r="Q60" s="10">
        <v>0.28699999999999998</v>
      </c>
      <c r="R60" s="10">
        <v>0.15</v>
      </c>
      <c r="S60" s="10"/>
      <c r="T60" s="7" t="s">
        <v>249</v>
      </c>
      <c r="U60" s="7" t="s">
        <v>1945</v>
      </c>
      <c r="V60" s="7" t="s">
        <v>253</v>
      </c>
      <c r="W60" s="7" t="s">
        <v>2091</v>
      </c>
      <c r="X60" s="7" t="s">
        <v>2032</v>
      </c>
    </row>
    <row r="61" spans="1:24" ht="50.1" customHeight="1" x14ac:dyDescent="0.25">
      <c r="A61" s="5">
        <v>58</v>
      </c>
      <c r="B61" s="7" t="s">
        <v>7</v>
      </c>
      <c r="C61" s="8" t="s">
        <v>1764</v>
      </c>
      <c r="D61" s="8" t="s">
        <v>1825</v>
      </c>
      <c r="E61" s="9" t="s">
        <v>9</v>
      </c>
      <c r="F61" s="9"/>
      <c r="G61" s="9"/>
      <c r="H61" s="9"/>
      <c r="I61" s="9"/>
      <c r="J61" s="8" t="s">
        <v>610</v>
      </c>
      <c r="K61" s="8" t="s">
        <v>239</v>
      </c>
      <c r="L61" s="12" t="s">
        <v>1876</v>
      </c>
      <c r="M61" s="6"/>
      <c r="N61" s="6"/>
      <c r="O61" s="6" t="s">
        <v>1970</v>
      </c>
      <c r="P61" s="6" t="s">
        <v>77</v>
      </c>
      <c r="Q61" s="10">
        <v>0.28699999999999998</v>
      </c>
      <c r="R61" s="10">
        <v>0.15</v>
      </c>
      <c r="S61" s="10"/>
      <c r="T61" s="7" t="s">
        <v>249</v>
      </c>
      <c r="U61" s="7" t="s">
        <v>1945</v>
      </c>
      <c r="V61" s="7" t="s">
        <v>253</v>
      </c>
      <c r="W61" s="7" t="s">
        <v>2092</v>
      </c>
      <c r="X61" s="7" t="s">
        <v>2033</v>
      </c>
    </row>
    <row r="62" spans="1:24" ht="50.1" customHeight="1" x14ac:dyDescent="0.25">
      <c r="A62" s="5">
        <v>59</v>
      </c>
      <c r="B62" s="7" t="s">
        <v>7</v>
      </c>
      <c r="C62" s="8" t="s">
        <v>1765</v>
      </c>
      <c r="D62" s="8" t="s">
        <v>1826</v>
      </c>
      <c r="E62" s="9" t="s">
        <v>9</v>
      </c>
      <c r="F62" s="9"/>
      <c r="G62" s="9"/>
      <c r="H62" s="9"/>
      <c r="I62" s="9"/>
      <c r="J62" s="8" t="s">
        <v>610</v>
      </c>
      <c r="K62" s="8" t="s">
        <v>239</v>
      </c>
      <c r="L62" s="12" t="s">
        <v>1877</v>
      </c>
      <c r="M62" s="6"/>
      <c r="N62" s="6"/>
      <c r="O62" s="6" t="s">
        <v>1971</v>
      </c>
      <c r="P62" s="6" t="s">
        <v>1897</v>
      </c>
      <c r="Q62" s="10">
        <v>0.28699999999999998</v>
      </c>
      <c r="R62" s="10">
        <v>0.15</v>
      </c>
      <c r="S62" s="10"/>
      <c r="T62" s="7" t="s">
        <v>249</v>
      </c>
      <c r="U62" s="7" t="s">
        <v>1945</v>
      </c>
      <c r="V62" s="7" t="s">
        <v>253</v>
      </c>
      <c r="W62" s="7" t="s">
        <v>2093</v>
      </c>
      <c r="X62" s="7" t="s">
        <v>2034</v>
      </c>
    </row>
    <row r="63" spans="1:24" ht="50.1" customHeight="1" x14ac:dyDescent="0.25">
      <c r="A63" s="5">
        <v>60</v>
      </c>
      <c r="B63" s="7" t="s">
        <v>7</v>
      </c>
      <c r="C63" s="8" t="s">
        <v>1766</v>
      </c>
      <c r="D63" s="8" t="s">
        <v>1827</v>
      </c>
      <c r="E63" s="9" t="s">
        <v>9</v>
      </c>
      <c r="F63" s="9" t="s">
        <v>9</v>
      </c>
      <c r="G63" s="9"/>
      <c r="H63" s="9"/>
      <c r="I63" s="9"/>
      <c r="J63" s="8" t="s">
        <v>610</v>
      </c>
      <c r="K63" s="8" t="s">
        <v>1849</v>
      </c>
      <c r="L63" s="12" t="s">
        <v>1878</v>
      </c>
      <c r="M63" s="6" t="s">
        <v>87</v>
      </c>
      <c r="N63" s="6"/>
      <c r="O63" s="6" t="s">
        <v>1972</v>
      </c>
      <c r="P63" s="6" t="s">
        <v>1973</v>
      </c>
      <c r="Q63" s="10">
        <v>0.65700000000000003</v>
      </c>
      <c r="R63" s="10">
        <v>0.34100000000000003</v>
      </c>
      <c r="S63" s="10"/>
      <c r="T63" s="7" t="s">
        <v>188</v>
      </c>
      <c r="U63" s="7"/>
      <c r="V63" s="7" t="s">
        <v>253</v>
      </c>
      <c r="W63" s="7" t="s">
        <v>2094</v>
      </c>
      <c r="X63" s="7" t="s">
        <v>2035</v>
      </c>
    </row>
    <row r="64" spans="1:24" ht="50.1" customHeight="1" x14ac:dyDescent="0.25">
      <c r="A64" s="5">
        <v>61</v>
      </c>
      <c r="B64" s="7" t="s">
        <v>7</v>
      </c>
      <c r="C64" s="8" t="s">
        <v>1767</v>
      </c>
      <c r="D64" s="8" t="s">
        <v>1828</v>
      </c>
      <c r="E64" s="9" t="s">
        <v>9</v>
      </c>
      <c r="F64" s="9" t="s">
        <v>9</v>
      </c>
      <c r="G64" s="9"/>
      <c r="H64" s="9"/>
      <c r="I64" s="9"/>
      <c r="J64" s="8" t="s">
        <v>610</v>
      </c>
      <c r="K64" s="8" t="s">
        <v>1849</v>
      </c>
      <c r="L64" s="12" t="s">
        <v>1879</v>
      </c>
      <c r="M64" s="6" t="s">
        <v>87</v>
      </c>
      <c r="N64" s="6"/>
      <c r="O64" s="6" t="s">
        <v>1974</v>
      </c>
      <c r="P64" s="6" t="s">
        <v>1975</v>
      </c>
      <c r="Q64" s="10">
        <v>0.65700000000000003</v>
      </c>
      <c r="R64" s="10">
        <v>0.34100000000000003</v>
      </c>
      <c r="S64" s="10"/>
      <c r="T64" s="7" t="s">
        <v>188</v>
      </c>
      <c r="U64" s="7"/>
      <c r="V64" s="7" t="s">
        <v>253</v>
      </c>
      <c r="W64" s="7" t="s">
        <v>2095</v>
      </c>
      <c r="X64" s="7" t="s">
        <v>2036</v>
      </c>
    </row>
    <row r="65" spans="1:24" ht="50.1" customHeight="1" x14ac:dyDescent="0.25">
      <c r="A65" s="5">
        <v>62</v>
      </c>
      <c r="B65" s="7" t="s">
        <v>7</v>
      </c>
      <c r="C65" s="8" t="s">
        <v>1768</v>
      </c>
      <c r="D65" s="8" t="s">
        <v>1829</v>
      </c>
      <c r="E65" s="9" t="s">
        <v>9</v>
      </c>
      <c r="F65" s="9" t="s">
        <v>9</v>
      </c>
      <c r="G65" s="9"/>
      <c r="H65" s="9"/>
      <c r="I65" s="9"/>
      <c r="J65" s="8" t="s">
        <v>610</v>
      </c>
      <c r="K65" s="8" t="s">
        <v>1849</v>
      </c>
      <c r="L65" s="12" t="s">
        <v>1880</v>
      </c>
      <c r="M65" s="6" t="s">
        <v>233</v>
      </c>
      <c r="N65" s="6"/>
      <c r="O65" s="6" t="s">
        <v>1976</v>
      </c>
      <c r="P65" s="6" t="s">
        <v>1977</v>
      </c>
      <c r="Q65" s="10">
        <v>0.65700000000000003</v>
      </c>
      <c r="R65" s="10">
        <v>0.34100000000000003</v>
      </c>
      <c r="S65" s="10"/>
      <c r="T65" s="7" t="s">
        <v>188</v>
      </c>
      <c r="U65" s="7"/>
      <c r="V65" s="7" t="s">
        <v>253</v>
      </c>
      <c r="W65" s="7" t="s">
        <v>2096</v>
      </c>
      <c r="X65" s="7" t="s">
        <v>2037</v>
      </c>
    </row>
  </sheetData>
  <mergeCells count="21">
    <mergeCell ref="Q2:S2"/>
    <mergeCell ref="T2:T3"/>
    <mergeCell ref="U2:U3"/>
    <mergeCell ref="W2:W3"/>
    <mergeCell ref="X2:X3"/>
    <mergeCell ref="A1:D1"/>
    <mergeCell ref="E1:L1"/>
    <mergeCell ref="M1:X1"/>
    <mergeCell ref="A2:A3"/>
    <mergeCell ref="B2:B3"/>
    <mergeCell ref="C2:C3"/>
    <mergeCell ref="D2:D3"/>
    <mergeCell ref="E2:I2"/>
    <mergeCell ref="J2:J3"/>
    <mergeCell ref="K2:K3"/>
    <mergeCell ref="V2:V3"/>
    <mergeCell ref="L2:L3"/>
    <mergeCell ref="M2:M3"/>
    <mergeCell ref="N2:N3"/>
    <mergeCell ref="O2:O3"/>
    <mergeCell ref="P2:P3"/>
  </mergeCells>
  <conditionalFormatting sqref="A4:X65">
    <cfRule type="expression" dxfId="7" priority="21">
      <formula>MOD(ROW(),2)=1</formula>
    </cfRule>
  </conditionalFormatting>
  <conditionalFormatting sqref="Q4:S65">
    <cfRule type="cellIs" dxfId="6" priority="20" operator="between">
      <formula>0</formula>
      <formula>10000</formula>
    </cfRule>
  </conditionalFormatting>
  <conditionalFormatting sqref="E4:I65">
    <cfRule type="containsText" dxfId="5" priority="18" operator="containsText" text="YES">
      <formula>NOT(ISERROR(SEARCH("YES",E4)))</formula>
    </cfRule>
    <cfRule type="containsText" dxfId="4" priority="19" operator="containsText" text="J-IDX">
      <formula>NOT(ISERROR(SEARCH("J-IDX",E4)))</formula>
    </cfRule>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
  <sheetViews>
    <sheetView workbookViewId="0">
      <pane ySplit="3" topLeftCell="A4" activePane="bottomLeft" state="frozen"/>
      <selection sqref="A1:D1"/>
      <selection pane="bottomLeft" activeCell="A4" sqref="A4"/>
    </sheetView>
  </sheetViews>
  <sheetFormatPr defaultColWidth="8.85546875" defaultRowHeight="15" x14ac:dyDescent="0.25"/>
  <cols>
    <col min="1" max="1" width="7.85546875" style="3" customWidth="1"/>
    <col min="2" max="2" width="20.85546875" customWidth="1"/>
    <col min="3" max="3" width="50.85546875" customWidth="1"/>
    <col min="4" max="4" width="100.85546875" customWidth="1"/>
    <col min="5" max="9" width="10.85546875" style="3" customWidth="1"/>
    <col min="10" max="10" width="15.85546875" customWidth="1"/>
    <col min="11" max="11" width="75.85546875" customWidth="1"/>
    <col min="12" max="12" width="100.85546875" customWidth="1"/>
    <col min="13" max="16" width="10.85546875" customWidth="1"/>
    <col min="17" max="19" width="10.85546875" style="2" customWidth="1"/>
    <col min="20" max="22" width="20.85546875" customWidth="1"/>
    <col min="23" max="24" width="75.85546875" customWidth="1"/>
  </cols>
  <sheetData>
    <row r="1" spans="1:24" s="4" customFormat="1" ht="50.1" customHeight="1" x14ac:dyDescent="0.25">
      <c r="A1" s="14" t="s">
        <v>2103</v>
      </c>
      <c r="B1" s="14"/>
      <c r="C1" s="14"/>
      <c r="D1" s="14"/>
      <c r="E1" s="14" t="s">
        <v>2103</v>
      </c>
      <c r="F1" s="14"/>
      <c r="G1" s="14"/>
      <c r="H1" s="14"/>
      <c r="I1" s="14"/>
      <c r="J1" s="14"/>
      <c r="K1" s="14"/>
      <c r="L1" s="14"/>
      <c r="M1" s="14" t="s">
        <v>2103</v>
      </c>
      <c r="N1" s="14"/>
      <c r="O1" s="14"/>
      <c r="P1" s="14"/>
      <c r="Q1" s="14"/>
      <c r="R1" s="14"/>
      <c r="S1" s="14"/>
      <c r="T1" s="14"/>
      <c r="U1" s="14"/>
      <c r="V1" s="14"/>
      <c r="W1" s="14"/>
      <c r="X1" s="14"/>
    </row>
    <row r="2" spans="1:24" s="1" customFormat="1" ht="39.950000000000003" customHeight="1" x14ac:dyDescent="0.25">
      <c r="A2" s="15" t="s">
        <v>13</v>
      </c>
      <c r="B2" s="15" t="s">
        <v>14</v>
      </c>
      <c r="C2" s="15" t="s">
        <v>15</v>
      </c>
      <c r="D2" s="15" t="s">
        <v>16</v>
      </c>
      <c r="E2" s="15" t="s">
        <v>17</v>
      </c>
      <c r="F2" s="15"/>
      <c r="G2" s="15"/>
      <c r="H2" s="15"/>
      <c r="I2" s="15"/>
      <c r="J2" s="15" t="s">
        <v>18</v>
      </c>
      <c r="K2" s="15" t="s">
        <v>19</v>
      </c>
      <c r="L2" s="15" t="s">
        <v>21</v>
      </c>
      <c r="M2" s="15" t="s">
        <v>22</v>
      </c>
      <c r="N2" s="15" t="s">
        <v>23</v>
      </c>
      <c r="O2" s="15" t="s">
        <v>24</v>
      </c>
      <c r="P2" s="15" t="s">
        <v>25</v>
      </c>
      <c r="Q2" s="15" t="s">
        <v>20</v>
      </c>
      <c r="R2" s="15"/>
      <c r="S2" s="15"/>
      <c r="T2" s="15" t="s">
        <v>4</v>
      </c>
      <c r="U2" s="15" t="s">
        <v>5</v>
      </c>
      <c r="V2" s="16" t="s">
        <v>88</v>
      </c>
      <c r="W2" s="15" t="s">
        <v>26</v>
      </c>
      <c r="X2" s="15" t="s">
        <v>6</v>
      </c>
    </row>
    <row r="3" spans="1:24" s="1" customFormat="1" ht="66.95" customHeight="1" x14ac:dyDescent="0.25">
      <c r="A3" s="16"/>
      <c r="B3" s="16"/>
      <c r="C3" s="16"/>
      <c r="D3" s="16"/>
      <c r="E3" s="11" t="s">
        <v>8</v>
      </c>
      <c r="F3" s="11" t="s">
        <v>11</v>
      </c>
      <c r="G3" s="11" t="s">
        <v>0</v>
      </c>
      <c r="H3" s="11" t="s">
        <v>1</v>
      </c>
      <c r="I3" s="11" t="s">
        <v>12</v>
      </c>
      <c r="J3" s="16"/>
      <c r="K3" s="16"/>
      <c r="L3" s="16"/>
      <c r="M3" s="16"/>
      <c r="N3" s="16"/>
      <c r="O3" s="16"/>
      <c r="P3" s="16"/>
      <c r="Q3" s="11" t="s">
        <v>2</v>
      </c>
      <c r="R3" s="11" t="s">
        <v>3</v>
      </c>
      <c r="S3" s="11" t="s">
        <v>27</v>
      </c>
      <c r="T3" s="16"/>
      <c r="U3" s="16"/>
      <c r="V3" s="19"/>
      <c r="W3" s="16"/>
      <c r="X3" s="16"/>
    </row>
    <row r="4" spans="1:24" ht="50.1" customHeight="1" x14ac:dyDescent="0.25">
      <c r="A4" s="5">
        <v>1</v>
      </c>
      <c r="B4" s="7" t="s">
        <v>10</v>
      </c>
      <c r="C4" s="8" t="s">
        <v>2701</v>
      </c>
      <c r="D4" s="8" t="s">
        <v>2097</v>
      </c>
      <c r="E4" s="9"/>
      <c r="F4" s="9"/>
      <c r="G4" s="9"/>
      <c r="H4" s="9"/>
      <c r="I4" s="9" t="s">
        <v>9</v>
      </c>
      <c r="J4" s="8" t="s">
        <v>610</v>
      </c>
      <c r="K4" s="8" t="s">
        <v>2098</v>
      </c>
      <c r="L4" s="12" t="s">
        <v>2702</v>
      </c>
      <c r="M4" s="6"/>
      <c r="N4" s="6"/>
      <c r="O4" s="6"/>
      <c r="P4" s="6"/>
      <c r="Q4" s="10"/>
      <c r="R4" s="10"/>
      <c r="S4" s="10"/>
      <c r="T4" s="7"/>
      <c r="U4" s="7"/>
      <c r="V4" s="7" t="s">
        <v>253</v>
      </c>
      <c r="W4" s="7" t="s">
        <v>2100</v>
      </c>
      <c r="X4" s="7" t="s">
        <v>2099</v>
      </c>
    </row>
  </sheetData>
  <mergeCells count="21">
    <mergeCell ref="Q2:S2"/>
    <mergeCell ref="T2:T3"/>
    <mergeCell ref="U2:U3"/>
    <mergeCell ref="W2:W3"/>
    <mergeCell ref="X2:X3"/>
    <mergeCell ref="A1:D1"/>
    <mergeCell ref="E1:L1"/>
    <mergeCell ref="M1:X1"/>
    <mergeCell ref="A2:A3"/>
    <mergeCell ref="B2:B3"/>
    <mergeCell ref="C2:C3"/>
    <mergeCell ref="D2:D3"/>
    <mergeCell ref="E2:I2"/>
    <mergeCell ref="J2:J3"/>
    <mergeCell ref="K2:K3"/>
    <mergeCell ref="V2:V3"/>
    <mergeCell ref="L2:L3"/>
    <mergeCell ref="M2:M3"/>
    <mergeCell ref="N2:N3"/>
    <mergeCell ref="O2:O3"/>
    <mergeCell ref="P2:P3"/>
  </mergeCells>
  <conditionalFormatting sqref="A4:X4">
    <cfRule type="expression" dxfId="3" priority="22">
      <formula>MOD(ROW(),2)=1</formula>
    </cfRule>
  </conditionalFormatting>
  <conditionalFormatting sqref="Q4:S4">
    <cfRule type="cellIs" dxfId="2" priority="21" operator="between">
      <formula>0</formula>
      <formula>10000</formula>
    </cfRule>
  </conditionalFormatting>
  <conditionalFormatting sqref="E4:I4">
    <cfRule type="containsText" dxfId="1" priority="19" operator="containsText" text="YES">
      <formula>NOT(ISERROR(SEARCH("YES",E4)))</formula>
    </cfRule>
    <cfRule type="containsText" dxfId="0" priority="20" operator="containsText" text="J-IDX">
      <formula>NOT(ISERROR(SEARCH("J-IDX",E4)))</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INJ</vt:lpstr>
      <vt:lpstr>NJ</vt:lpstr>
      <vt:lpstr>INC</vt:lpstr>
      <vt:lpstr>NC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Acer1</dc:creator>
  <cp:lastModifiedBy>Dell</cp:lastModifiedBy>
  <dcterms:created xsi:type="dcterms:W3CDTF">2019-10-23T13:41:02Z</dcterms:created>
  <dcterms:modified xsi:type="dcterms:W3CDTF">2022-02-14T15:42:52Z</dcterms:modified>
</cp:coreProperties>
</file>