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66925"/>
  <mc:AlternateContent xmlns:mc="http://schemas.openxmlformats.org/markup-compatibility/2006">
    <mc:Choice Requires="x15">
      <x15ac:absPath xmlns:x15ac="http://schemas.microsoft.com/office/spreadsheetml/2010/11/ac" url="C:\Users\Dell\Desktop\publications\BSAU\10-2-2022\REPORT\"/>
    </mc:Choice>
  </mc:AlternateContent>
  <xr:revisionPtr revIDLastSave="0" documentId="13_ncr:1_{4D6DF92E-14D6-4E34-8922-2BF45A40FCB2}" xr6:coauthVersionLast="47" xr6:coauthVersionMax="47" xr10:uidLastSave="{00000000-0000-0000-0000-000000000000}"/>
  <bookViews>
    <workbookView xWindow="30" yWindow="30" windowWidth="20460" windowHeight="10890" activeTab="3" xr2:uid="{00000000-000D-0000-FFFF-FFFF00000000}"/>
  </bookViews>
  <sheets>
    <sheet name="INJ" sheetId="13" r:id="rId1"/>
    <sheet name="NJ" sheetId="14" r:id="rId2"/>
    <sheet name="INC" sheetId="15" r:id="rId3"/>
    <sheet name="NC" sheetId="16" r:id="rId4"/>
  </sheets>
  <definedNames>
    <definedName name="_xlnm._FilterDatabase" localSheetId="2" hidden="1">INC!$A$3:$X$81</definedName>
    <definedName name="_xlnm._FilterDatabase" localSheetId="0" hidden="1">INJ!$A$3:$W$303</definedName>
    <definedName name="_xlnm._FilterDatabase" localSheetId="3" hidden="1">NC!$A$3:$X$17</definedName>
    <definedName name="_xlnm._FilterDatabase" localSheetId="1" hidden="1">NJ!$A$3:$W$64</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<sst xmlns="http://schemas.openxmlformats.org/spreadsheetml/2006/main" count="6531" uniqueCount="2995">
  <si>
    <t>PUBMED</t>
  </si>
  <si>
    <t>IEEE</t>
  </si>
  <si>
    <t>SNIP</t>
  </si>
  <si>
    <t>SJR</t>
  </si>
  <si>
    <t>ISSN</t>
  </si>
  <si>
    <t>ISBN</t>
  </si>
  <si>
    <t>DOI</t>
  </si>
  <si>
    <t>INTERNATIONAL</t>
  </si>
  <si>
    <t>SCOPUS</t>
  </si>
  <si>
    <t>YES</t>
  </si>
  <si>
    <t>NATIONAL</t>
  </si>
  <si>
    <t>WEB OF SCIENCE</t>
  </si>
  <si>
    <t>GOOGLE SCHOLAR</t>
  </si>
  <si>
    <t>-</t>
  </si>
  <si>
    <t>S.NO</t>
  </si>
  <si>
    <t>LEVEL</t>
  </si>
  <si>
    <t>AUTHORS</t>
  </si>
  <si>
    <t>TITLE OF PUBLICATION</t>
  </si>
  <si>
    <t>DATABASE MAP</t>
  </si>
  <si>
    <t>YEAR</t>
  </si>
  <si>
    <t>SOURCE TITLE</t>
  </si>
  <si>
    <t>QUALITY METRICS</t>
  </si>
  <si>
    <t>ALL AUTHOR AFFILIATION</t>
  </si>
  <si>
    <t>VOL NO</t>
  </si>
  <si>
    <t>ISS NO</t>
  </si>
  <si>
    <t>B PAGE</t>
  </si>
  <si>
    <t>E PAGE</t>
  </si>
  <si>
    <t>WEBLINK</t>
  </si>
  <si>
    <t>IMPACT FACTOR</t>
  </si>
  <si>
    <t>1</t>
  </si>
  <si>
    <t>9</t>
  </si>
  <si>
    <t>4</t>
  </si>
  <si>
    <t>10</t>
  </si>
  <si>
    <t>2</t>
  </si>
  <si>
    <t>3</t>
  </si>
  <si>
    <t>5</t>
  </si>
  <si>
    <t>7</t>
  </si>
  <si>
    <t>15</t>
  </si>
  <si>
    <t>11</t>
  </si>
  <si>
    <t>8</t>
  </si>
  <si>
    <t>18</t>
  </si>
  <si>
    <t>47</t>
  </si>
  <si>
    <t>92</t>
  </si>
  <si>
    <t>17</t>
  </si>
  <si>
    <t>21</t>
  </si>
  <si>
    <t>34</t>
  </si>
  <si>
    <t>100</t>
  </si>
  <si>
    <t>43</t>
  </si>
  <si>
    <t>24</t>
  </si>
  <si>
    <t>6</t>
  </si>
  <si>
    <t>31</t>
  </si>
  <si>
    <t>23</t>
  </si>
  <si>
    <t>19</t>
  </si>
  <si>
    <t>14</t>
  </si>
  <si>
    <t>44</t>
  </si>
  <si>
    <t>41</t>
  </si>
  <si>
    <t>16</t>
  </si>
  <si>
    <t>50</t>
  </si>
  <si>
    <t>12</t>
  </si>
  <si>
    <t>55</t>
  </si>
  <si>
    <t>221</t>
  </si>
  <si>
    <t>13</t>
  </si>
  <si>
    <t>57</t>
  </si>
  <si>
    <t>37</t>
  </si>
  <si>
    <t>32</t>
  </si>
  <si>
    <t>39</t>
  </si>
  <si>
    <t>73</t>
  </si>
  <si>
    <t>International Journal of Research in Pharmaceutical Sciences</t>
  </si>
  <si>
    <t>International Journal of Scientific and Technology Research</t>
  </si>
  <si>
    <t>224</t>
  </si>
  <si>
    <t>0975-7538</t>
  </si>
  <si>
    <t>70</t>
  </si>
  <si>
    <t>2277-8616</t>
  </si>
  <si>
    <t>150</t>
  </si>
  <si>
    <t>232</t>
  </si>
  <si>
    <t>133</t>
  </si>
  <si>
    <t>68</t>
  </si>
  <si>
    <t>176</t>
  </si>
  <si>
    <t>149</t>
  </si>
  <si>
    <t>83</t>
  </si>
  <si>
    <t>107</t>
  </si>
  <si>
    <t>128</t>
  </si>
  <si>
    <t>148</t>
  </si>
  <si>
    <t>85</t>
  </si>
  <si>
    <t>341</t>
  </si>
  <si>
    <t>206</t>
  </si>
  <si>
    <t>445</t>
  </si>
  <si>
    <t>International Journal of Biological Macromolecules</t>
  </si>
  <si>
    <t>Journal of Biomolecular Structure and Dynamics</t>
  </si>
  <si>
    <t>257</t>
  </si>
  <si>
    <t>119</t>
  </si>
  <si>
    <t>0141-8130</t>
  </si>
  <si>
    <t>988</t>
  </si>
  <si>
    <t>403</t>
  </si>
  <si>
    <t>1027</t>
  </si>
  <si>
    <t>JSSAHER 2020</t>
  </si>
  <si>
    <t>152</t>
  </si>
  <si>
    <t>45</t>
  </si>
  <si>
    <t>ARTICLE_TYPE</t>
  </si>
  <si>
    <t>Teli N.A., Mohamed Sheik Sirajuddeen M.</t>
  </si>
  <si>
    <t>Rhmann W., Pandey B., Ansari G., Pandey D.K.</t>
  </si>
  <si>
    <t>Saroj Kumar Sah Ubaid Rasool, and S Hemalatha</t>
  </si>
  <si>
    <t>Ranjani S., Shariq Ahmed M., Ruckmani K., Hemalatha S.</t>
  </si>
  <si>
    <t>Sirajuddeen M.M.S., Sundareswari M., Mohamed I.R., Elavarasi S.B., Lone I.N., Teli N.A., Rahmathulla S.S., Hussain M.S.</t>
  </si>
  <si>
    <t>Afzal S., Kavitha G.</t>
  </si>
  <si>
    <t>Mohanty S.N., Ramya K.C., Rani S.S., Gupta D., Shankar K., Lakshmanaprabu S.K., Khanna A.</t>
  </si>
  <si>
    <t>Yusoff M.M., Mamat M.H., Abdullah M.A.R., Ismail A.S., Malek M.F., Zoolfakar A.S., Al Junid S.A.M., Suriani A.B., Mohamed A., Ahmad M.K., Shameem Banu I.B., Rusop M.</t>
  </si>
  <si>
    <t>Rajendran D.R., Ganapathy Sundaram E., Jawahar P., Sivakumar V., Mahian O., Bellos E.</t>
  </si>
  <si>
    <t>Subramaniam K., Tamilselvan L.</t>
  </si>
  <si>
    <t>Priya V.S., Ramyachitra D.</t>
  </si>
  <si>
    <t>Khechekhouche A., Benhaoua B., Manokar M., Sathyamurthy R., Kabeel A.E., Driss Z.</t>
  </si>
  <si>
    <t>Hema C., Sankar S., Sandhya M.</t>
  </si>
  <si>
    <t>Ranjani S., Tamanna K., Hemalatha S.</t>
  </si>
  <si>
    <t>S Murugesh., A.Jaya</t>
  </si>
  <si>
    <t>M. Munir Ahamed Rabbani., Ziaul Haque Choudhury</t>
  </si>
  <si>
    <t>E.K.Subramanian., Latha Tamilselvan</t>
  </si>
  <si>
    <t>Mashihur Rahman., Md. Khurshid Alam Khan</t>
  </si>
  <si>
    <t>A. Muthu Manokar., M. Vimala., Ravishankar Sathyamurthy., A. E. Kabeel., D. Prince Winston., Ali J. Chamkha</t>
  </si>
  <si>
    <t>Software fault prediction based on change metrics using hybrid algorithms: An empirical study</t>
  </si>
  <si>
    <t>Andrographis paniculata extract inhibit growth, biofilm formation in multidrug resistant strains of Klebsiella pneumonia</t>
  </si>
  <si>
    <t>Green Nanocolloids Control Multi Drug Resistant Pathogenic Bacteria</t>
  </si>
  <si>
    <t>A DFT+U study to report magnetic phase transition, electronic properties and half metallic ferromagnetism in palladium oxide using Hubbard method</t>
  </si>
  <si>
    <t>A hybrid multiple parallel queuing model to enhance QoS in cloud computing</t>
  </si>
  <si>
    <t>An efficient Lightweight integrated Blockchain (ELIB) model for IoT security and privacy</t>
  </si>
  <si>
    <t>Coupling heterostructure of thickness-controlled nickel oxide nanosheets layer and titanium dioxide nanorod arrays via immersion route for self-powered solid-state ultraviolet photosensor applications</t>
  </si>
  <si>
    <t>Review on influencing parameters in the performance of concentrated solar power collector based on materials, heat transfer fluids and design</t>
  </si>
  <si>
    <t>Multiple Kernel Based Remote Sensing Vegetation Classifier with Levy Optimized Subspace</t>
  </si>
  <si>
    <t>Sand dunes effect on the productivity of a single slope solar distiller</t>
  </si>
  <si>
    <t>Triphala green nano colloids: synthesis, characterization and screening biomarkers</t>
  </si>
  <si>
    <t>Influence of different solvents on the growth, thermal and dielectric properties of Phthalic acid single crystals</t>
  </si>
  <si>
    <t>Promising Role of Nano-Encapsulated Drugs for Spinal Cord Injury</t>
  </si>
  <si>
    <t>An integrated approach towards automated software requirements elicitation from unstructured documents</t>
  </si>
  <si>
    <t>Effect of neodymium doping in BaTiO3 ceramics on structural and ferroelectric properties</t>
  </si>
  <si>
    <t>Experimental studies on passive inclined solar panel absorber solar still</t>
  </si>
  <si>
    <t>In silico based unraveling of New Delhi metallo-β-lactamase (NDM-1) inhibitors from natural compounds: a molecular docking and molecular dynamics simulation study</t>
  </si>
  <si>
    <t>Enhancement of potable water production from an inclined photovoltaic panel absorber solar still by integrating with flat-plate collector</t>
  </si>
  <si>
    <t>Biocatalysis and Agricultural Biotechnology</t>
  </si>
  <si>
    <t>Scientific Reports</t>
  </si>
  <si>
    <t>Computational Condensed Matter</t>
  </si>
  <si>
    <t>Materials Chemistry and Physics</t>
  </si>
  <si>
    <t>Materials Research Express</t>
  </si>
  <si>
    <t>Materials Today: Proceedings</t>
  </si>
  <si>
    <t>Journal of Materials Science: Materials in Electronics</t>
  </si>
  <si>
    <t>International Journal of Ambient Energy</t>
  </si>
  <si>
    <t>Journal of King Saud University - Computer and Information Sciences</t>
  </si>
  <si>
    <t>Heat and Mass Transfer/Waerme- und Stoffuebertragung</t>
  </si>
  <si>
    <t>Journal of Traditional and Complementary Medicine</t>
  </si>
  <si>
    <t>FME Transactions</t>
  </si>
  <si>
    <t>Environmental Science and Pollution Research</t>
  </si>
  <si>
    <t>Journal of Thermal Analysis and Calorimetry</t>
  </si>
  <si>
    <t>Desalination and Water Treatment</t>
  </si>
  <si>
    <t>Journal of Cluster Science</t>
  </si>
  <si>
    <t>International Journal of Grid and High Performance Computing</t>
  </si>
  <si>
    <t>Future Generation Computer Systems</t>
  </si>
  <si>
    <t>Measurement: Journal of the International Measurement Confederation</t>
  </si>
  <si>
    <t>Computer Communications</t>
  </si>
  <si>
    <t>Materials Science in Semiconductor Processing</t>
  </si>
  <si>
    <t>Journal of Green Engineering</t>
  </si>
  <si>
    <t>Building Services Engineering Research and Technology</t>
  </si>
  <si>
    <t>International Journal of Intelligent Unmanned Systems</t>
  </si>
  <si>
    <t>Journal of Advanced Research in Dynamical and Control Systems</t>
  </si>
  <si>
    <t>Energy Sources, Part A: Recovery, Utilization and Environmental Effects</t>
  </si>
  <si>
    <t>Journal of Organic Chemistry</t>
  </si>
  <si>
    <t>International Journal of Electrical and Computer Engineering</t>
  </si>
  <si>
    <t>Journal of Applied Security Research</t>
  </si>
  <si>
    <t>IETE Journal of Research</t>
  </si>
  <si>
    <t>Journal of Industrial Textiles</t>
  </si>
  <si>
    <t>Indonesian Journal of Electrical Engineering and Computer Science</t>
  </si>
  <si>
    <t>Silicon</t>
  </si>
  <si>
    <t>Wireless Personal Communications</t>
  </si>
  <si>
    <t>ChemistrySelect</t>
  </si>
  <si>
    <t>Hamdard Islamicus</t>
  </si>
  <si>
    <t>Applied Nanoscience (Switzerland)</t>
  </si>
  <si>
    <t>International Journal of Advanced Science and Technology</t>
  </si>
  <si>
    <t>Lasers in Engineering</t>
  </si>
  <si>
    <t>Materials Research Innovations</t>
  </si>
  <si>
    <t>Molecular Neurobiology</t>
  </si>
  <si>
    <t>Journal of Ambient Intelligence and Humanized Computing</t>
  </si>
  <si>
    <t>ACS Omega</t>
  </si>
  <si>
    <t>Current Pharmaceutical Design</t>
  </si>
  <si>
    <t>AIP Conference Proceedings</t>
  </si>
  <si>
    <t>Journal of Environmental Chemical Engineering</t>
  </si>
  <si>
    <t>Polymer Testing</t>
  </si>
  <si>
    <t>Jordan Journal of Civil Engineering</t>
  </si>
  <si>
    <t>Environment, Development and Sustainability</t>
  </si>
  <si>
    <t>International Journal of Information and Communication Technology Education</t>
  </si>
  <si>
    <t>Materials Letters</t>
  </si>
  <si>
    <t>Construction and Building Materials</t>
  </si>
  <si>
    <t>Journal of Alloys and Compounds</t>
  </si>
  <si>
    <t>Rhmann, W., CSIT, Babasaheb Bhimrao Ambedkar University, (A Central University), Lucknow, India; Pandey, B., CSIT, Babasaheb Bhimrao Ambedkar University, (A Central University), Lucknow, India; Ansari, G., B.S. Abdur Rahman Crescent Institute of Science &amp; Technology, India; Pandey, D.K., Lovely Professional University, India</t>
  </si>
  <si>
    <t>Ranjani, S., School of Life Sciences, B.S.Abdur Rahman Crescent Institute of Science and Technology, Vandalur, Chennai, 600048, India; Shariq Ahmed, M., School of Life Sciences, B.S.Abdur Rahman Crescent Institute of Science and Technology, Vandalur, Chennai, 600048, India; Ruckmani, K., Department of Pharmaceutical Technology, University College of Engineering, Anna University BIT Campus, Tiruchirappalli, Tamilnadu 620024, India; Hemalatha, S., School of Life Sciences, B.S.Abdur Rahman Crescent Institute of Science and Technology, Vandalur, Chennai, 600048, India</t>
  </si>
  <si>
    <t>Sirajuddeen, M.M.S., B.S.A.Crescent Institute of Science and Technology, Physics Dept, Chennai, India; Sundareswari, M., Sathyabama Institute of Science and Technology, Physics Dept, Chennai, India; Mohamed, I.R., B.S.A.Crescent Institute of Science and Technology, Physics Dept, Chennai, India; Elavarasi, S.B., Anna University, Physics Dept, Chennai, India; Lone, I.N., B.S.A.Crescent Institute of Science and Technology, Physics Dept, Chennai, India; Teli, N.A., B.S.A.Crescent Institute of Science and Technology, Physics Dept, Chennai, India; Rahmathulla, S.S., B.S.A.Crescent Institute of Science and Technology, Physics Dept, Chennai, India; Hussain, M.S., B.S.A.Crescent Institute of Science and Technology, Physics Dept, Chennai, India</t>
  </si>
  <si>
    <t>Afzal, S., B. S. Abdur Rahman Crescent Institute of Science and Technology, Chennai, India; Kavitha, G., B. S. Abdur Rahman Crescent Institute of Science and Technology, Chennai, India</t>
  </si>
  <si>
    <t>Mohanty, S.N., Department of Computer Science &amp; Engineering, ICFAI Foundation for Higher Education, Hyderabad, India; Ramya, K.C., Sri Krishna College of Engineering and Technology, Coimbatore, India; Rani, S.S., Department of EEE, Sri Krishna College of Engineering and Technology, Coimbatore, India; Gupta, D., Department of Computer Engineering, Maharaja Agrasen Institute Technology, GGSIP University, Delhi, India; Shankar, K., Department of Computer Applications, Alagappa University, Karaikudi, India; Lakshmanaprabu, S.K., Department of Electronics and Instrumentation Engineering, B. S. AbdurRahman Crescent Institute of Science and Technology, Chennai, India; Khanna, A., Department of Computer Engineering, Maharaja Agrasen Institute Technology, GGSIP University, Delhi, India</t>
  </si>
  <si>
    <t>Yusoff, M.M., NANO-ElecTronic Centre (NET), Faculty of Electrical Engineering, Universiti Teknologi MARA (UiTM), Shah Alam, Selangor 40450, Malaysia, Kulliyyah of Engineering, International Islamic University Malaysia (IIUM), Kuala Lumpur, 50728, Malaysia; Mamat, M.H., NANO-ElecTronic Centre (NET), Faculty of Electrical Engineering, Universiti Teknologi MARA (UiTM), Shah Alam, Selangor 40450, Malaysia, NANO-SciTech Centre (NST), Institute of Science (IOS), Universiti Teknologi MARA (UiTM), Shah Alam, Selangor 40450, Malaysia; Abdullah, M.A.R., NANO-ElecTronic Centre (NET), Faculty of Electrical Engineering, Universiti Teknologi MARA (UiTM), Shah Alam, Selangor 40450, Malaysia; Ismail, A.S., NANO-ElecTronic Centre (NET), Faculty of Electrical Engineering, Universiti Teknologi MARA (UiTM), Shah Alam, Selangor 40450, Malaysia; Malek, M.F., NANO-ElecTronic Centre (NET), Faculty of Electrical Engineering, Universiti Teknologi MARA (UiTM), Shah Alam, Selangor 40450, Malaysia, NANO-SciTech Centre (NST), Institute of Science (IOS), Universiti Teknologi MARA (UiTM), Shah Alam, Selangor 40450, Malaysia; Zoolfakar, A.S., NANO-ElecTronic Centre (NET), Faculty of Electrical Engineering, Universiti Teknologi MARA (UiTM), Shah Alam, Selangor 40450, Malaysia; Al Junid, S.A.M., NANO-ElecTronic Centre (NET), Faculty of Electrical Engineering, Universiti Teknologi MARA (UiTM), Shah Alam, Selangor 40450, Malaysia; Suriani, A.B., Nanotechnology Research Centre, Faculty of Science and Mathematics, Universiti Pendidikan Sultan Idris (UPSI), Tanjung Malim, Perak 35900, Malaysia; Mohamed, A., Nanotechnology Research Centre, Faculty of Science and Mathematics, Universiti Pendidikan Sultan Idris (UPSI), Tanjung Malim, Perak 35900, Malaysia; Ahmad, M.K., Microelectronic and Nanotechnology –Shamsuddin Research Centre (MiNT-SRC), Faculty of Electrical and Electronic Engineering, Universiti Tun Hussein Onn Malaysia (UTHM), Batu Pahat, Johor 86400, Malaysia; Shameem Banu, I.B., Department of Physics, B.S. Abdur Rahman Crescent Institute of Science &amp; Technology, Vandalur, Chennai, 600 048, India; Rusop, M., NANO-ElecTronic Centre (NET), Faculty of Electrical Engineering, Universiti Teknologi MARA (UiTM), Shah Alam, Selangor 40450, Malaysia, NANO-SciTech Centre (NST), Institute of Science (IOS), Universiti Teknologi MARA (UiTM), Shah Alam, Selangor 40450, Malaysia</t>
  </si>
  <si>
    <t>Rajendran, D.R., Department of Mechanical Engineering, B.S. Abdur Rahman Crescent Institute of Science and Technology, Chennai, Tamil Nadu 600048, India; Ganapathy Sundaram, E., Department of Mechanical Engineering, Velammal Engineering College, Chennai, Tamil Nadu 600066, India; Jawahar, P., Department of Mechanical Engineering, National Institute of Technology, Agartala, Tripura 799046, India; Sivakumar, V., Department of Mechanical Engineering, Ramco Institute of Technology, Rajapalayam, Tamil Nadu 626117, India; Mahian, O., School of Chemical Engineering and Technology, Xi’an Jiaotong University, Xi’an, Shaanxi 710049, China, Department of Mechanical Engineering, Quchan University of Technology, Quchan, Iran; Bellos, E., Thermal Department, School of Mechanical Engineering, National Technical University of Athens, Athens, Greece</t>
  </si>
  <si>
    <t>Priya, V.S., Department of Computer Applications, School of Computer, Information and Mathematical Sciences, B. S. Abdur Rahman Crescent Institute Of Science And Technology, Chennai, Tamil Nadu 600048, India; Ramyachitra, D., Department of Computer Science, School of Computer Science and Engineering, Bharathiar University, Coimbatore, 641 046, India</t>
  </si>
  <si>
    <t>Khechekhouche, A., Laboratory of Valorisation and Technology of Sahara Resources (VTRS), El Oued University, El Oued, 39000, Algeria, Development Renewable Energy Unit in Arid Zones (UDERZA), University of El Oued, El Oued, Algeria; Benhaoua, B., Laboratory of Valorisation and Technology of Sahara Resources (VTRS), El Oued University, El Oued, 39000, Algeria, Development Renewable Energy Unit in Arid Zones (UDERZA), University of El Oued, El Oued, Algeria; Manokar, M., Department of Mechanical Engineering, BS Abdur Rahman Crescent Institute of Science and Technology, Chennai, 600 048, India; Sathyamurthy, R., Department of Automobile Engineering, Hindustan Institute of Technology and Science, Chennai, Tamil Nadu 603103, India, Mechanical and Power Engineering Department, Faculty of Engineering, Tanta University, Tanta, Egypt; Kabeel, A.E., Mechanical and Power Engineering Department, Faculty of Engineering, Tanta University, Tanta, Egypt; Driss, Z., Laboratory of Electromechanical Systems (LASEM), ENIS, University of Sfax, Sfax, Tunisia</t>
  </si>
  <si>
    <t>Ranjani, S., School of Life Sciences, B.S.Abdur Rahman Crescent Institute of Science and Technology, Vandalur, Chennai, 600048, India; Tamanna, K., School of Life Sciences, B.S.Abdur Rahman Crescent Institute of Science and Technology, Vandalur, Chennai, 600048, India; Hemalatha, S., School of Life Sciences, B.S.Abdur Rahman Crescent Institute of Science and Technology, Vandalur, Chennai, 600048, India</t>
  </si>
  <si>
    <t>MASHIHUR RAHMAN., Life Sciences, SCHOOL OF LIFE SCIENCES, B.S. Abdur Rahman Crescent Institute of Science and Technology, Chennai, India; MD KHURSHID ALAM KHAN., Life Sciences, SCHOOL OF LIFE SCIENCES, B.S. Abdur Rahman Crescent Institute of Science and Technology, Chennai, India</t>
  </si>
  <si>
    <t>A MUTHU MANOKAR., Mechanical Engineering, SCHOOL OF MECHANICAL SCIENCES, B.S. Abdur Rahman Crescent Institute of Science and Technology, Vandalur, India; M VIMALA., Electrical and Electronics Engineering, R.M.K. Engineering College, Chennai, India; RAVISHANKAR SATHYAMURTHY., Automobile Engineering, Hindustan Institute of Technology and Science, Chennai, India; A E KABEEL., Mechanical Power Engineering, Faculty of Engineering, Tanta University, Tanta, Egypt; D PRINCE WINSTON., Electrical and Electronics Engineering, Kamaraj College of Engineering and Technology, Virudhunagar, India; ALI J CHAMKHA., Mechanical Engineering, Prince Sultan Endowment for Energy and Environment, Prince Mohammad Bin Fahd University, Al-Khobar, Saudi Arabia</t>
  </si>
  <si>
    <t>20</t>
  </si>
  <si>
    <t>161</t>
  </si>
  <si>
    <t>175</t>
  </si>
  <si>
    <t>199</t>
  </si>
  <si>
    <t>216</t>
  </si>
  <si>
    <t>141</t>
  </si>
  <si>
    <t>424</t>
  </si>
  <si>
    <t>429</t>
  </si>
  <si>
    <t>147</t>
  </si>
  <si>
    <t>156</t>
  </si>
  <si>
    <t>81</t>
  </si>
  <si>
    <t>26</t>
  </si>
  <si>
    <t>58</t>
  </si>
  <si>
    <t>162</t>
  </si>
  <si>
    <t>30</t>
  </si>
  <si>
    <t>36</t>
  </si>
  <si>
    <t>241</t>
  </si>
  <si>
    <t>102</t>
  </si>
  <si>
    <t>1037</t>
  </si>
  <si>
    <t>303</t>
  </si>
  <si>
    <t>721</t>
  </si>
  <si>
    <t>22</t>
  </si>
  <si>
    <t>244</t>
  </si>
  <si>
    <t>511</t>
  </si>
  <si>
    <t>712</t>
  </si>
  <si>
    <t>371</t>
  </si>
  <si>
    <t>86</t>
  </si>
  <si>
    <t>287</t>
  </si>
  <si>
    <t>251</t>
  </si>
  <si>
    <t>322</t>
  </si>
  <si>
    <t>311</t>
  </si>
  <si>
    <t>42</t>
  </si>
  <si>
    <t>213</t>
  </si>
  <si>
    <t>434</t>
  </si>
  <si>
    <t>28</t>
  </si>
  <si>
    <t>203</t>
  </si>
  <si>
    <t>485</t>
  </si>
  <si>
    <t>117</t>
  </si>
  <si>
    <t>384</t>
  </si>
  <si>
    <t>214</t>
  </si>
  <si>
    <t>219</t>
  </si>
  <si>
    <t>670</t>
  </si>
  <si>
    <t>66</t>
  </si>
  <si>
    <t>237</t>
  </si>
  <si>
    <t>949</t>
  </si>
  <si>
    <t>211</t>
  </si>
  <si>
    <t>243</t>
  </si>
  <si>
    <t>764</t>
  </si>
  <si>
    <t>604</t>
  </si>
  <si>
    <t>329</t>
  </si>
  <si>
    <t>27</t>
  </si>
  <si>
    <t>62</t>
  </si>
  <si>
    <t>76</t>
  </si>
  <si>
    <t>236</t>
  </si>
  <si>
    <t>349</t>
  </si>
  <si>
    <t>374</t>
  </si>
  <si>
    <t>177</t>
  </si>
  <si>
    <t>101</t>
  </si>
  <si>
    <t>145</t>
  </si>
  <si>
    <t>393</t>
  </si>
  <si>
    <t>190</t>
  </si>
  <si>
    <t>103</t>
  </si>
  <si>
    <t>440</t>
  </si>
  <si>
    <t>1878-8181</t>
  </si>
  <si>
    <t>2045-2322</t>
  </si>
  <si>
    <t>2352-2143</t>
  </si>
  <si>
    <t>0254-0584</t>
  </si>
  <si>
    <t>2053-1591</t>
  </si>
  <si>
    <t>2214-7853</t>
  </si>
  <si>
    <t>0957-4522</t>
  </si>
  <si>
    <t>0143-0750</t>
  </si>
  <si>
    <t>1099-2871</t>
  </si>
  <si>
    <t>1319-1578</t>
  </si>
  <si>
    <t>0947-7411</t>
  </si>
  <si>
    <t>0944-1344</t>
  </si>
  <si>
    <t>1388-6150</t>
  </si>
  <si>
    <t>2574-0881</t>
  </si>
  <si>
    <t>1451-2092</t>
  </si>
  <si>
    <t>1944-3994</t>
  </si>
  <si>
    <t>1040-7278</t>
  </si>
  <si>
    <t>1938-0259</t>
  </si>
  <si>
    <t>0167-739X</t>
  </si>
  <si>
    <t>0263-2241</t>
  </si>
  <si>
    <t>0140-3664</t>
  </si>
  <si>
    <t>1369-8001</t>
  </si>
  <si>
    <t>1904-4720</t>
  </si>
  <si>
    <t>0143-6244</t>
  </si>
  <si>
    <t>1943-023X</t>
  </si>
  <si>
    <t>1556-7036</t>
  </si>
  <si>
    <t>0022-3263</t>
  </si>
  <si>
    <t>2088-8708</t>
  </si>
  <si>
    <t>1936-1610</t>
  </si>
  <si>
    <t>0377-2063</t>
  </si>
  <si>
    <t>1528-0837</t>
  </si>
  <si>
    <t>2502-4752</t>
  </si>
  <si>
    <t>1876-990X</t>
  </si>
  <si>
    <t>0929-6212</t>
  </si>
  <si>
    <t>2365-6549</t>
  </si>
  <si>
    <t>0250-7196</t>
  </si>
  <si>
    <t>2190-5509</t>
  </si>
  <si>
    <t>2005-4238</t>
  </si>
  <si>
    <t>0898-1507</t>
  </si>
  <si>
    <t>1432-8917</t>
  </si>
  <si>
    <t>0893-7648</t>
  </si>
  <si>
    <t>1868-5137</t>
  </si>
  <si>
    <t>2470-1343</t>
  </si>
  <si>
    <t>2049-6435</t>
  </si>
  <si>
    <t>1381-6128</t>
  </si>
  <si>
    <t>0094-243X</t>
  </si>
  <si>
    <t>2213-2929</t>
  </si>
  <si>
    <t>0142-9418</t>
  </si>
  <si>
    <t>1993-0461</t>
  </si>
  <si>
    <t>1538-0254</t>
  </si>
  <si>
    <t>1387-585X</t>
  </si>
  <si>
    <t>0167-577X</t>
  </si>
  <si>
    <t>0950-0618</t>
  </si>
  <si>
    <t>0925-8388</t>
  </si>
  <si>
    <t>JOURNAL</t>
  </si>
  <si>
    <t>10.1016/j.jksuci.2019.03.006</t>
  </si>
  <si>
    <t>10.1007/s10876-019-01694-6</t>
  </si>
  <si>
    <t>10.1016/j.matchemphys.2019.122263</t>
  </si>
  <si>
    <t>10.4018/IJGHPC.2020010102</t>
  </si>
  <si>
    <t>10.1016/j.future.2019.09.050</t>
  </si>
  <si>
    <t>10.1016/j.measurement.2019.106982</t>
  </si>
  <si>
    <t>10.1007/s10973-019-08759-8</t>
  </si>
  <si>
    <t>10.1007/s11277-019-06863-4</t>
  </si>
  <si>
    <t>10.1007/s00231-019-02786-9</t>
  </si>
  <si>
    <t>10.1007/s13204-019-01208-w</t>
  </si>
  <si>
    <t>10.1080/14328917.2020.1711573</t>
  </si>
  <si>
    <t>10.1007/s12035-019-01862-9</t>
  </si>
  <si>
    <t>10.1007/s12652-019-01667-7</t>
  </si>
  <si>
    <t>10.1007/s10854-019-02670-6</t>
  </si>
  <si>
    <t>10.1007/s10973-019-08770-z</t>
  </si>
  <si>
    <t>10.1080/07391102.2019.1627248</t>
  </si>
  <si>
    <t>10.1007/s10668-019-00376-7</t>
  </si>
  <si>
    <t>Ahmed S.T., Sandhya M., Sankar S.</t>
  </si>
  <si>
    <t>Jennathu Beevi S., Jayashree R.</t>
  </si>
  <si>
    <t>Madhyvadany M., Panboli S.</t>
  </si>
  <si>
    <t>New Journal of Chemistry</t>
  </si>
  <si>
    <t>Materials Research Bulletin</t>
  </si>
  <si>
    <t>Journal of Molecular Structure</t>
  </si>
  <si>
    <t>International Journal of Advanced Trends in Computer Science and Engineering</t>
  </si>
  <si>
    <t>Indian Journal of Environmental Protection</t>
  </si>
  <si>
    <t>Ahmed, S.T., School of Computers, Information and Mathematical Sciences, BSA Crescent Institute of Science and Technology, Chennai, India; Sandhya, M., School of Computers, Information and Mathematical Sciences, BSA Crescent Institute of Science and Technology, Chennai, India; Sankar, S., School of Computers, Information and Mathematical Sciences, BSA Crescent Institute of Science and Technology, Chennai, India</t>
  </si>
  <si>
    <t>132</t>
  </si>
  <si>
    <t>389</t>
  </si>
  <si>
    <t>396</t>
  </si>
  <si>
    <t>118</t>
  </si>
  <si>
    <t>146</t>
  </si>
  <si>
    <t>526</t>
  </si>
  <si>
    <t>380</t>
  </si>
  <si>
    <t>127</t>
  </si>
  <si>
    <t>1248</t>
  </si>
  <si>
    <t>97</t>
  </si>
  <si>
    <t>108</t>
  </si>
  <si>
    <t>225</t>
  </si>
  <si>
    <t>231</t>
  </si>
  <si>
    <t>234</t>
  </si>
  <si>
    <t>923</t>
  </si>
  <si>
    <t>166</t>
  </si>
  <si>
    <t>489</t>
  </si>
  <si>
    <t>1844</t>
  </si>
  <si>
    <t>607</t>
  </si>
  <si>
    <t>106</t>
  </si>
  <si>
    <t>2060</t>
  </si>
  <si>
    <t>277</t>
  </si>
  <si>
    <t>491</t>
  </si>
  <si>
    <t>46</t>
  </si>
  <si>
    <t>1144-0546</t>
  </si>
  <si>
    <t>0025-5408</t>
  </si>
  <si>
    <t>0022-2860</t>
  </si>
  <si>
    <t>0250-4707</t>
  </si>
  <si>
    <t>2278-3091</t>
  </si>
  <si>
    <t>0253-7141</t>
  </si>
  <si>
    <t>Anitha R., Vijayalakshmi B.</t>
  </si>
  <si>
    <t>Factors Influencing the Scholars Acceptance of Course Recommender System: A Case Study</t>
  </si>
  <si>
    <t>Biometric Passport Security Using Encrypted Biometric Data Encoded in the HCC2D Code</t>
  </si>
  <si>
    <t>Journal of Physics: Conference Series</t>
  </si>
  <si>
    <t>IOP Conference Series: Materials Science and Engineering</t>
  </si>
  <si>
    <t>Lecture Notes in Mechanical Engineering</t>
  </si>
  <si>
    <t>Lecture notes on Data engineering and communications Technologies</t>
  </si>
  <si>
    <t xml:space="preserve"> Lecture Notes on Data Engineering and Communications Technologies</t>
  </si>
  <si>
    <t>Advances in Intelligent Systems and Computing</t>
  </si>
  <si>
    <t>105</t>
  </si>
  <si>
    <t>99</t>
  </si>
  <si>
    <t>1742-6588</t>
  </si>
  <si>
    <t>0148-7191</t>
  </si>
  <si>
    <t>1757-8981</t>
  </si>
  <si>
    <t>993</t>
  </si>
  <si>
    <t>340</t>
  </si>
  <si>
    <t>409</t>
  </si>
  <si>
    <t>889</t>
  </si>
  <si>
    <t>895</t>
  </si>
  <si>
    <t>2367-4512</t>
  </si>
  <si>
    <t>978-3-030-24642-6</t>
  </si>
  <si>
    <t>968</t>
  </si>
  <si>
    <t>975</t>
  </si>
  <si>
    <t>397</t>
  </si>
  <si>
    <t>91</t>
  </si>
  <si>
    <t>2194-5357</t>
  </si>
  <si>
    <t>169</t>
  </si>
  <si>
    <t>https://link.springer.com/chapter/10.1007/978-3-030-24643-3_104</t>
  </si>
  <si>
    <t>https://link.springer.com/chapter/10.1007/978-3-030-24643-3_115</t>
  </si>
  <si>
    <t>10.1007/978-3-030-24643-3_104</t>
  </si>
  <si>
    <t>10.1007/978-3-030-24643-3_115</t>
  </si>
  <si>
    <t>174</t>
  </si>
  <si>
    <t>178</t>
  </si>
  <si>
    <t>Procedia Computer Science</t>
  </si>
  <si>
    <t>140</t>
  </si>
  <si>
    <t>1877-0509</t>
  </si>
  <si>
    <t>Shankar K., Lakshmanaprabu S.K., Gupta D., Maseleno A., de Albuquerque V.H.C.</t>
  </si>
  <si>
    <t>E. Laxmi Lydia., P. Krishna Kumar., K. Shankar., S. K. Lakshmanaprabu., R. M. Vidhyavathi., Andino Maseleno</t>
  </si>
  <si>
    <t>Hemavathy P.R., Mohamed Shuaib Y., Lakshmanaprabu S.K.</t>
  </si>
  <si>
    <t>Mahashar Ali J., Siddhi Jailani H., Murugan M.</t>
  </si>
  <si>
    <t>Kumar S.A., Mohan Kumar P.S., Sathyamurthy R., Manokar A.M.</t>
  </si>
  <si>
    <t>Samidurai D., Pandurangan A.K., Krishnamoorthi S.K., Perumal M.K., Nanjian R.</t>
  </si>
  <si>
    <t>Padmavathy P., Pakkir Mohideen S.</t>
  </si>
  <si>
    <t>Afshan M.E., Selvakumar A.S., Velraj R., Rajaraman R.</t>
  </si>
  <si>
    <t>Teli N.A., Sirajuddeen M.M.S., Lone I.U.N.</t>
  </si>
  <si>
    <t>Bisht K., Kabeer K.I.S.A., Ramana P.V.</t>
  </si>
  <si>
    <t>Lone I.U.N., Sheik Sirajuddeen M.M.</t>
  </si>
  <si>
    <t>Logesh K., Hariharasakthisudhan P., Arul Marcel Moshi A., Rajan B.S., Sathickbasha K.</t>
  </si>
  <si>
    <t>Harikrishnan H., Jantan I., Alagan A., Haque M.A.</t>
  </si>
  <si>
    <t>Priya A., Kaja Mohideen S., Saravanan M.</t>
  </si>
  <si>
    <t>Jeavudeen S., Jailani H.S., Murugan M.</t>
  </si>
  <si>
    <t>Sudandararaj A.T.S., Kumar G.S., Dhivya M., Eithiraj R.D., Banu I.B.S.</t>
  </si>
  <si>
    <t>Brearley B.J., Raja Prabu R., Regin Bose K., Sankaranarayanan V.</t>
  </si>
  <si>
    <t>Kalaivani S., Tharini C.</t>
  </si>
  <si>
    <t>Shankar K., Sait A.R.W., Gupta D., Lakshmanaprabu S.K., Khanna A., Pandey H.M.</t>
  </si>
  <si>
    <t>Veerakumar P., Sundar R., Lakshmi D., Zahira R.</t>
  </si>
  <si>
    <t>Muthu Manokar A., Taamneh Y., Kabeel A.E., Prince Winston D., Vijayabalan P., Balaji D., Sathyamurthy R., Padmanaba Sundar S., Mageshbabu D.</t>
  </si>
  <si>
    <t>Shah U.J., Nasiruddin M., Dar S.A., Khan M.K.A., Akhter M.R., Singh N., Rabaan A.A., Haque S.</t>
  </si>
  <si>
    <t>Teli N.A., Sirajuddeen M.M.S.</t>
  </si>
  <si>
    <t>Thiyagarajan J.S., Khudrathullah Iqbal S.A.K.</t>
  </si>
  <si>
    <t>Madhu B., Kabeel A.E., Sathyamurthy R., Sharshir S.W., Manokar A.M., Raghavendran P.R., Chandrashekar T., Mageshbabu D.</t>
  </si>
  <si>
    <t>Syed Rahmathulla S., Mohamed Sheik Sirajuddeen M.</t>
  </si>
  <si>
    <t>Elavarasi S.B., Divya S., Vishnu Priya M., Sheik Sirajuddeen M.</t>
  </si>
  <si>
    <t>Balachandran G.B., David P.W., Chellam P.V., Ali M.N.A., Radhakrishnan V., Balamurugan R., Manokar A.M.</t>
  </si>
  <si>
    <t>Sruthi G., Shakeela K., Shanmugam R., Ranga Rao G.</t>
  </si>
  <si>
    <t>Pansal K., Ramani B., Sadasivuni K.K., Panchal H., Manokar M., Sathyamurthy R., kabeel A.E., Suresh M., Israr M.</t>
  </si>
  <si>
    <t>Prakash P.O., Jaya A.</t>
  </si>
  <si>
    <t>Dhanasekaran S., Mohammed Thaha M., Murugan B.S., Vijayakarthik P., Abinash M.J., Vasudevan V., Ramkumar S.</t>
  </si>
  <si>
    <t>Padmavathy P., Pakkir Mohideen S., Gulzar Z.</t>
  </si>
  <si>
    <t>Dar A.A., Anuradha N.</t>
  </si>
  <si>
    <t>Arun Kumar S., Suresh Mohan Kumar P., Sathyamurthy R., Manokar A.M.</t>
  </si>
  <si>
    <t>Vijayakumar N.</t>
  </si>
  <si>
    <t>Vijayalakshmi K., Syed Mohamed E.</t>
  </si>
  <si>
    <t>France K., Jaya A.</t>
  </si>
  <si>
    <t>Pradhan B., Baral S., Patra S., Behera C., Nayak R., MubarakAli D., Jena M.</t>
  </si>
  <si>
    <t>Gomathy V., Malini K.V., Hemavathy P.R., Anitha G., Nasir A.W.</t>
  </si>
  <si>
    <t>Ahmad Teli N., Mohamed Sheik Sirajuddeen M.</t>
  </si>
  <si>
    <t>Attia M.E.H., Driss Z., Manokar A.M., Sathyamurthy R.</t>
  </si>
  <si>
    <t>Thamarai Selvi M.D., Kumar R.</t>
  </si>
  <si>
    <t>Sathyamurthy R., Kabeel A.E., Balasubramanian M., Devarajan M., Sharshir S.W., Manokar A.M.</t>
  </si>
  <si>
    <t>Ahmed S.T., Sankar S., Sandhya M.</t>
  </si>
  <si>
    <t>Sarmila Har Beagam K., Jayashree R., Abdullah Khan M.</t>
  </si>
  <si>
    <t>Pamila R., Megham P., Padmanabhan V.</t>
  </si>
  <si>
    <t>Pandulu G., Jayaseelan R., Jeganathan S.</t>
  </si>
  <si>
    <t>Abhirami S., Sathik Basha S.</t>
  </si>
  <si>
    <t>Sumaiya Javeed J., Rathna P.</t>
  </si>
  <si>
    <t>Mamat M.H., Parimon N., Ismail A.S., Shameem Banu I.B., Sathik Basha S., Rani R.A., Zoolfakar A.S., Malek M.F., Suriani A.B., Ahmad M.K., Rusop M.</t>
  </si>
  <si>
    <t>Abubecker F., Khan M., Waheed K.</t>
  </si>
  <si>
    <t>Mohan U.P., Sriram B., Panneerselvam T., Devaraj S., MubarakAli D., Parasuraman P., Palanisamy P., Premanand A., Arunachalam S., Kunjiappan S.</t>
  </si>
  <si>
    <t>M Suresh Kumar., G. vijayaraghavan., K Rajesh., S Krishnan</t>
  </si>
  <si>
    <t>Tasneem Ismail Khan., S.Hemalatha., Mohammad Waseem</t>
  </si>
  <si>
    <t>S SasiKumar., T K Thirumalaisamy., S Saravanakumar., S Asath Bahadur., D Sivaganesh., I. B. Shameem Banu</t>
  </si>
  <si>
    <t>Mohamed Adil., Shabnam Ameenudeen., P.Ashok Kumar., S.Hemalatha., Nemat Ali., Neesar Ahmed., Abdullah F. AlAsmari., Mohammad Aashique., Mohammad Waseem</t>
  </si>
  <si>
    <t>G Sruthi., K Shakeela., R Shanmugam., G Ranga Rao</t>
  </si>
  <si>
    <t>M H Mamat., N Gopinathan., S. Sathik basha., I. B. Shameem Banu., M.Mohamed Sheik Sirajudeen Abdullah</t>
  </si>
  <si>
    <t>Hariharasakthisudhan P., B. Surya Rajan., K. Sathick Basha</t>
  </si>
  <si>
    <t>Priyanka D S., Ms., Sirajuddeen M.M.S., Dr., Elavarasi S.B., Dr.</t>
  </si>
  <si>
    <t>Khan W., Nomani A.</t>
  </si>
  <si>
    <t>Nadeem I., Ilyas A.M., Sheik Uduman P.S.</t>
  </si>
  <si>
    <t>Valli S.P., Sankar S.</t>
  </si>
  <si>
    <t>Kavitha G., Latchoumy P., Sonya A.</t>
  </si>
  <si>
    <t>Karthiga I., Sankar S.</t>
  </si>
  <si>
    <t>Ali S., Karunanithi R., Prashanth M., Sivasankaran S.</t>
  </si>
  <si>
    <t>Mahottamananda S.N., Kadiresh P.N., Pal Y.</t>
  </si>
  <si>
    <t>Kumar G.R., Vijayanandh R., Kamaludeen M.B., Balasubramanian S., Jagadeeshwaran P., Ramesh M.</t>
  </si>
  <si>
    <t>Thalib M.M., Manokar A.M., Essa F.A., Vasimalai N., Sathyamurthy R., Garcia Marquez F.P.</t>
  </si>
  <si>
    <t>Sabiha Sulthana H.B., Ranjani S., Hemalatha S.</t>
  </si>
  <si>
    <t>Abid M., Rao T.R.R.</t>
  </si>
  <si>
    <t>Rhmann W., Ansari G.A.</t>
  </si>
  <si>
    <t>Rupa R., Padmanabhan P.V.</t>
  </si>
  <si>
    <t>Taamneh Y., Manokar A.M., Thalib M.M., Kabeel A.E., Sathyamurthy R., Chamkha A.J.</t>
  </si>
  <si>
    <t>Ajona M., Vasanthi P.</t>
  </si>
  <si>
    <t>Singhal S., Uduman P.S.S.</t>
  </si>
  <si>
    <t>Ranjani S., Faridha Begum I., Santhoshini J., Senthil Kumar N., Ruckmani K., Hemalatha S.</t>
  </si>
  <si>
    <t>Vidhya B., Srinivas K.N.</t>
  </si>
  <si>
    <t>S R., Das R., Ahmed M S., Esther Lalnunmawii., Nachimuthu S., K R., S H.</t>
  </si>
  <si>
    <t>Pasha S.J., Mohamed E.S.</t>
  </si>
  <si>
    <t>Panatik K.Z., Kamardin K., Maidin S.N., Hlaing N.W., Ahmed I.S., Taj N., Kaidi H.M.</t>
  </si>
  <si>
    <t>Yasmin Regina M., Syed Mohamed E.</t>
  </si>
  <si>
    <t>Vijayalakshmi C., Pakkir Mohideen S.</t>
  </si>
  <si>
    <t>S S.N., S R., S H.</t>
  </si>
  <si>
    <t>Gopinath V., MubarakAli D., Vadivelu J., Manjunath Kamath S., Syed A., Elgorban A.M.</t>
  </si>
  <si>
    <t>Babu V., Ahmed K.S., Shuaib Y.M., Manikandan M., Basha S.S.</t>
  </si>
  <si>
    <t>Essa F.A., Omara Z.M., Abdullah A.S., Shanmugan S., Panchal H., Kabeel A.E., Sathyamurthy R., Alawee W.H., Manokar A.M., Elsheikh A.H.</t>
  </si>
  <si>
    <t>Amir Ahmad Dar., Anuradha N</t>
  </si>
  <si>
    <t>R Saradha., sudha Rajesh</t>
  </si>
  <si>
    <t>Wani Azka., S. Revathi</t>
  </si>
  <si>
    <t>Revathi Purushothaman., Hari Shankar Vaitinadin</t>
  </si>
  <si>
    <t>Asif Khan., Jian-Ping Li., Mohd Yusuf Khan., Rizwan Alam</t>
  </si>
  <si>
    <t>A E Kabeel., Ravishankar Sathyamurthy., Swellam W Sharshir., F A Essa., Ammar H Elshiekh., Muthu Manokar Athikesavan</t>
  </si>
  <si>
    <t>Karuppan Venkatapathy., Chinnaiyan J Magesh., Gnanamani Lavanya., Paramasivam T Perumal., Sekar Prema</t>
  </si>
  <si>
    <t>Muniyandi Maruthupandi., Dharmaraj Thiruppathi., Vasimalai Nagamalai</t>
  </si>
  <si>
    <t>Sugirdha Sampath., Murugan Vadivelu., Radhika Ravindran., Paramasivan T Perumal., Veerapandian Velkannan., K. Karthikeyan</t>
  </si>
  <si>
    <t>G. Anitha., M. Mohamed Ismail., S K Lakshmanaprabu</t>
  </si>
  <si>
    <t>Sudarkodi Sukumar., Krishman A., Md Khurshid Alam Khan</t>
  </si>
  <si>
    <t>Kaushik R., Sharma M., Raina N., Ahmad F., Sheeza Khan., Islam A</t>
  </si>
  <si>
    <t>R.Mythily., W.Aisha Banu., Dinesh Mavaluru</t>
  </si>
  <si>
    <t>RAVIKUMAR S., KANAGASABAPATHY., V. Muralidharan</t>
  </si>
  <si>
    <t>A. Sonya ., G. Kavitha., C. Dineshkumar</t>
  </si>
  <si>
    <t>A SAJITHA PARVIN., AYUB KHAN DAWOOD</t>
  </si>
  <si>
    <t>A RENGARAJAN., MOHAMMED THAHA M</t>
  </si>
  <si>
    <t>K. Indragandhi., Jawahar.P.K</t>
  </si>
  <si>
    <t>Sekar Thulasi., Arunkumar Kathiravan., M. Asha Jhonsi</t>
  </si>
  <si>
    <t>Sarvat Gull., Shoib B Wani., Ishfaq Amin</t>
  </si>
  <si>
    <t>D N Murthy., K Veeraswamy., T Harinarayana</t>
  </si>
  <si>
    <t>K. Asrar Ahmed., S .Rasool Mohideen., M. A. Sai Balaji., B. Surya Rajan</t>
  </si>
  <si>
    <t>Asif Rasool., M C Santhosh Kumar., M H Mamat., C Gopalakrishnan., R. AMIRUDDIN</t>
  </si>
  <si>
    <t>K N Srinivas., M. Ramkumar</t>
  </si>
  <si>
    <t>S. Kalaivani., C. Tharini ., K Saranya., Kosireddy Priyanka</t>
  </si>
  <si>
    <t>Ahmed Abdul Ahad., Adapala Sunny Suprakash., Md Muheeb Ahmed., M. S.Haji Sheik Mohamed</t>
  </si>
  <si>
    <t>Mahadev Ota., DR. S. Srinivasan., C.D. Nandakumar., Khalid Waheed</t>
  </si>
  <si>
    <t>D Menaga., S Revathi</t>
  </si>
  <si>
    <t>Faruq Mohammad., Hamad A Al-Lohedan., Won Chun Oh., Suresh Sagadevan., P Varun Prasath., P Chandra Sekhar., K Ravichandran., V Sathiyanarayanan., D. Easwaramoorthy</t>
  </si>
  <si>
    <t>Lakshya Mittal., Ignacio G Camarillo., Gowri Sree Varadarajan., S.Hemalatha., Uma K Aryal., Raji Sundararajan</t>
  </si>
  <si>
    <t>F A Essa., Ammar H Elsheikh., A W Kandeal., Ravishankar Sathyamurthy., Muthu Manokar Athikesavan., S Shanmugan., A E Kabeel., Swellam W Sharshir., Hitesh Panchal., M M Younes</t>
  </si>
  <si>
    <t>Marwan Abdelmahmoud Abdelkarim Maki., Manogaran Elumalai., Haja Nazeer Ahamed., Palanirajan Vijayaraj Kumar</t>
  </si>
  <si>
    <t>P. N. Kadiresh., S P Venkatesan</t>
  </si>
  <si>
    <t>S Rajina Begam</t>
  </si>
  <si>
    <t>R. Akila ., S. Revathi</t>
  </si>
  <si>
    <t>Nabeena Ameen., D. Najumnissa Jamal., Dr. L. ARUN RAJ</t>
  </si>
  <si>
    <t>M Ganeshbabu., N Kannan., P Sundara Venkatesh., G Paulraj., K Jeganathan., MubarakAli Davoodbasha</t>
  </si>
  <si>
    <t>Karthikeyan S., R. Karunanithi., Ashoke Ghosh</t>
  </si>
  <si>
    <t>A E Kabeel., Muthu Manokar Athikesavan., M Vimala., D Prince Winston., D R Rajendran ., Ravishankar Sathyamurthy</t>
  </si>
  <si>
    <t>S. Jennathu Beevi., R. Jayashree</t>
  </si>
  <si>
    <t>Nazir Ahmad Teli., M.Mohamed Sheik Sirajudeen Abdullah</t>
  </si>
  <si>
    <t>Kalim Deshmukh., Priyanka Rani., M. Basheer Ahamed</t>
  </si>
  <si>
    <t>A P Shanthi., S Srisakthi</t>
  </si>
  <si>
    <t>Jain Jacob M., Shanmugam Munuswamy., T. P. Muhammd Jamsheer</t>
  </si>
  <si>
    <t>M Ramamoorthy., Dr. N AYYANATHAN., M. Padma Usha</t>
  </si>
  <si>
    <t>C. K. Arvinda Pandian., H. Siddhi Jailani</t>
  </si>
  <si>
    <t>Bhaskar K B., Paramasivam Alagumariappan., Y. Mohamed Shuaib</t>
  </si>
  <si>
    <t>S. Syed Rafiammal., D. Najumnissa Jamal., S. Kaja Mohideen</t>
  </si>
  <si>
    <t>U Sabura Banu</t>
  </si>
  <si>
    <t>Kalim Deshmukh., S K Khadheer Pasha., Aqib Muzaffar., M. Basheer Ahamed</t>
  </si>
  <si>
    <t>Parnasree Chakraborty., C. Tharini</t>
  </si>
  <si>
    <t>M H Mamat., M K Ahmad., A B Suriani., A Mohamed., M Rusop., N Parimon., I. B. Shameem Banu., Vasimalai Nagamalai</t>
  </si>
  <si>
    <t>T Harinarayana., Pitambar Sai Goyal., N. Rajendran</t>
  </si>
  <si>
    <t>Dr.L. Shakkeera., Muzammil Banu M., Matheen Fathima G., Sharmasth Vali Y</t>
  </si>
  <si>
    <t>Prabu Krishnasamy., G Rajamurugan., M. Thirumurugan</t>
  </si>
  <si>
    <t>Mirza Imran., P.Sheik Abdul Khader</t>
  </si>
  <si>
    <t>M Chandhru., S. Kutti Rani., Vasimalai Nagamalai</t>
  </si>
  <si>
    <t>V Sathiya Narayanan., P Varun Prasath., K Ravichandran., D. Easwaramoorthy., Zohreh Shahnavaz., Faruq Mohammad., Hamad A Al-Lohedan., Suriati Paiman., Won Chun Oh., Suresh Sagadevan</t>
  </si>
  <si>
    <t>A E Kabeel., Muthu Manokar Athikesavan., M Vimala., D Prince Winston., D R Rajendran., Ravishankar Sathyamurthy</t>
  </si>
  <si>
    <t>Nisha Joseph., D Murugan., Basil John Thomas., Ramya A</t>
  </si>
  <si>
    <t>Alagar Karthick ., Shauhrat S Chopra., Aritra Ghosh ., Muthu Manokar Athikesavan., Manoj Kumar Pasupathi., Nallapaneni Manoj Kumar</t>
  </si>
  <si>
    <t>Sundravadivelu Kandiah., Emmanuel Cyril., Kamalanand Krishnamurthy., Paramasivam Alagumariappan., Rajinikanth Venkatesan</t>
  </si>
  <si>
    <t>Imran Nadeem., Ashiq M Ilyas., P.S. Sehik Uduman</t>
  </si>
  <si>
    <t>Sarvat Gull., Ishfaq Amin., Ayaz Mohmood., Shoib Bashir Wani</t>
  </si>
  <si>
    <t>N. Sirajudeen., M. Abdur Rahman</t>
  </si>
  <si>
    <t>Asif Rasool., R. AMIRUDDIN., Shahnaz Kossar., M C Santhosh Kumar</t>
  </si>
  <si>
    <t>Tisha Meriam Cherian., Shanmugam Munuswamy., K Mohamed Jasim</t>
  </si>
  <si>
    <t>Nooshin Mohebali., P.Ashok Kumar., Mohd Rais Mustafa., Suresh Kumar Anandasadagopan., Tamilselvi Alagumuthu</t>
  </si>
  <si>
    <t>Yash Pal., Sri Nithya Mahottamananda., P. N. Kadiresh</t>
  </si>
  <si>
    <t>P Deepika., MubarakAli Davoodbasha</t>
  </si>
  <si>
    <t>Hariharasakthisudhan Ponnarengan., Logesh Kamaraj., B. Surya Rajan., K. Sathick Basha</t>
  </si>
  <si>
    <t>M Senthil Kumar., G Sakthivel., M. Vanmathi</t>
  </si>
  <si>
    <t>PROSENJIT SAHA., JAIDEEP ADHIKARI., M. Basheer Ahamed., KALIM DESHMUKH., JOHN CABIBIHAN., KISHOR KUMAR SADASIVUNI</t>
  </si>
  <si>
    <t>A Ayeshamariam., K Kaviyarasu., R Senthil., G. vijayaraghavan</t>
  </si>
  <si>
    <t>R. Mahalakshmi Isakki ., P V Bhuvaneshwari., C. Tharini ., Vidhyacharan Bhaskar</t>
  </si>
  <si>
    <t>Y J Nazeer Ahmed., S. Kaja Mohideen., Tanweer Ali., M M Pai Manohara</t>
  </si>
  <si>
    <t>Smith T A., Ashokkumar M., Kathiravan A., Gowri A., Srinivasan V., M. Asha Jhonsi</t>
  </si>
  <si>
    <t>Vijayakumar S., Tamilarasan P., Harshini P</t>
  </si>
  <si>
    <t>Hariprabakaran P., Manshath A., Swathy V., Balaji V</t>
  </si>
  <si>
    <t>Md Wajid Khan., S. Kaja Mohideen</t>
  </si>
  <si>
    <t>Priyanka Rani., M. Basheer Ahamed., Kalim Deshmukh</t>
  </si>
  <si>
    <t>Sadaffunisha S A., Vijayakumar S</t>
  </si>
  <si>
    <t>G Sucharithra., P Balashanmugam., S Agnes Mary., A Tamil Selvi</t>
  </si>
  <si>
    <t>B S Murugan., D Vinod., P Vijayakarthik., S Dhanasekaran., Mohammed Thaha</t>
  </si>
  <si>
    <t>U Kumaran., A Ramachandran., J Jegan., E K Subramanian</t>
  </si>
  <si>
    <t>S Shanmugan., F A Essa., Shiva Gorjian., A E Kabeel., Ravishankar Sathyamurthy., Muthu Manokar Athikesavan</t>
  </si>
  <si>
    <t>Sana Qausain., Faez Iqbal Khan., Dakun Lai., Md Imtaiyaz Hassan., Mohd Basheeruddin., Neesar Ahmed., Md Khurshid Alam Khan</t>
  </si>
  <si>
    <t>Vahid Alimardani., Samira Sadat Abolmaali., Ali Mohammad Tamaddon., Dr. Mohammad Ashfaq</t>
  </si>
  <si>
    <t>Senthil Kumar N., Ruckmani K., Ranjani S., Shariq Ahmed M., Mohd Adnan., S.Hemalatha</t>
  </si>
  <si>
    <t>Mohammed N S., Lawrence J., Rahamath Sulthana H</t>
  </si>
  <si>
    <t>R Indhu., S Radha., E Manikandan., B S Sreeja., R N Bathe</t>
  </si>
  <si>
    <t>Muthu Manokar Athikesavan</t>
  </si>
  <si>
    <t>M Z Musa., M H Mamat., Vasimalai Nagamalai., I. B. Shameem Banu., M F Malek., M K Ahmad., A B Suriani., A Mohamed., M Rusop</t>
  </si>
  <si>
    <t>J. Mahashar Ali., H. Siddhi Jailani., Murugan Mariappan., Mohamed Fahad S</t>
  </si>
  <si>
    <t>N. Ravikumar., Vignesh Ravi., C. Sivakumar., A. Varunkumar., M. Balasrinivasan</t>
  </si>
  <si>
    <t>N. Ravikumar., Ranjith Pandurangan., R Rajendran., T. R. Tamilarasan</t>
  </si>
  <si>
    <t>Zeenath Fathima Syed., T. R. Tamilarasan., S .Rasool Mohideen., Milon Selvam Dennison</t>
  </si>
  <si>
    <t>Silviya Nancy J., Uma Nandhini D., Udhayakumar Shanmugam., Latha Tamilselvan</t>
  </si>
  <si>
    <t>Driss Zied., Kabeel Abd Elnaby., Abdelgaied Mohamed., Hussein Ahmed Kadhim., El Hadi Attia Mohammed., Muthu Manokar Athikesavan., Sathyamurthy Ravishankar</t>
  </si>
  <si>
    <t>V Balaji., A Manshath., P Hariprabakaran., V Maheshwari</t>
  </si>
  <si>
    <t>Jayakumari L S., S Vivek., Stephen Bernard S., Suresh G., MD. Javeed Ahmed., Arulmurugan S</t>
  </si>
  <si>
    <t>K Logesh., P Hariharasakthisudhan., B. Surya Rajan., A Arul Marcel Moshi., V Khalkar</t>
  </si>
  <si>
    <t>A Mohamed Ashik</t>
  </si>
  <si>
    <t>S M Vinu Kumar., K L Senthil Kumar., H. Siddhi Jailani., G Rajamurugan</t>
  </si>
  <si>
    <t>S M Fazeela Mahaboob Begum., S.Hemalatha</t>
  </si>
  <si>
    <t>Sakthivel Balasubramaniyan., Irfan Navabshan., Chinnaiyan Senthilkumar., Appavoo Umamaheswari., Ayarivan Puratchikody</t>
  </si>
  <si>
    <t>Azamussan Syed., Shanmugam Munuswamy</t>
  </si>
  <si>
    <t>Gurukarthik Babu Balachandran., Prince Winston David., Gokul Rajendran., Mohamed Nasrulla Akbar Ali., Vignesh Radhakrishnan., Ramkumar Balamurugan., Muthu Manokar Athikesavan., Ravishankar Sathyamurthy</t>
  </si>
  <si>
    <t>Ranjani S., Shruthy Priya P., Ruckmani K., Salman Al Farzi M., Mohammad Waseem., S.Hemalatha</t>
  </si>
  <si>
    <t>Shweta Sankhwar., Deepak Gupta., K C Ramya., S Sheeba Rani., K Shankar., S K LAKSHMANAPRABU</t>
  </si>
  <si>
    <t>Javaid Ahmad Reshi., Aijaz Ahmad Dar., Aquil Ahmed</t>
  </si>
  <si>
    <t>M C Santhosh Kumar., Asif Rasool., R. AMIRUDDIN., I. Raja Mohamed</t>
  </si>
  <si>
    <t>C Sasikumar., Muthu Manokar Athikesavan</t>
  </si>
  <si>
    <t>Shoib Bashir Wani</t>
  </si>
  <si>
    <t>A.Salman Ayaz., A.Jaya., Zameer Gulzar</t>
  </si>
  <si>
    <t>Tahira Akther., Mohd Shahanbaj Khan., S.Hemalatha</t>
  </si>
  <si>
    <t>S. S Nirmala</t>
  </si>
  <si>
    <t>Srinivasan V., Kathiravan A., Kathiresan M., Krishnan G., Jhonsi M.A.</t>
  </si>
  <si>
    <t>Kossar S., Banu I.B.S., Aman N., Amiruddin R.</t>
  </si>
  <si>
    <t>Dhanasekar E., Kannan T., Venkatesan R., Perumal P.T., Kamalraja J.</t>
  </si>
  <si>
    <t>Sudhakar S., Manshath A., Balaji V.</t>
  </si>
  <si>
    <t>Srinivasan V., Khamrang T., Ponraj C., Saravanan D., Yamini R., Bera S., Jhonsi M.A.</t>
  </si>
  <si>
    <t>Rani P., Ahamed M.B., Deshmukh K.</t>
  </si>
  <si>
    <t>Ranjani S., Faridha Begum I., Tasneem I.K., Senthil Kumar N., Hemalatha S.</t>
  </si>
  <si>
    <t>Dhanalakshmi S., ShanmugaSundaram K., Tamilarasan T.R., Rajendran R.</t>
  </si>
  <si>
    <t>S R., M S.A., D M., C R., N S.K., Hemalatha S.</t>
  </si>
  <si>
    <t>Mittal L., Ranjani S., Shariq Ahmed M., Jeya Shree T., Akther T., Poompavai S., Camarillo I.G., GowriSree V., Sundararajan R., Hemalatha S.</t>
  </si>
  <si>
    <t>S. K. Kadheer Pasha., Deepalekshmi Ponnamma., Hemalatha Parangusan., Kalim Deshmukh., Pradip Kar., Aqib Muzaffar., Mariam Al Ali Al Maadeed., M. Basheer Ahamed</t>
  </si>
  <si>
    <t>Pandiaraj S., Selvaraj T., Hariharasakthisudhan P., K. Sathick Basha., Mohamed Aslam Noorani A B</t>
  </si>
  <si>
    <t>P. Hariharasakthisudhan., K. Sathick Basha., B. Surya Rajan., V Jeyanthram</t>
  </si>
  <si>
    <t>K.J.Nagarajan., A.N.Balaji., K. Sathick Basha., N.R.Ramanujam., R. AshokKumar</t>
  </si>
  <si>
    <t>Meesha Sharma., S.Hemalatha., Rishabh Kaushik., Sheeza Khan., Zeba Mueed., Nitesh Kumar Poddar</t>
  </si>
  <si>
    <t>Ramaswamy R., Ramachandran R.P., Gowrisree</t>
  </si>
  <si>
    <t>Kannaiyan S., Easwaramoorthy., Kannan K., Andal V.</t>
  </si>
  <si>
    <t>Shankar K., Lakshmanaprabu S.K., Gupta D., Khanna A., de Albuquerque V.H.C.</t>
  </si>
  <si>
    <t>J U., Metawa N., Shankar K., Lakshmanaprabu S.K.</t>
  </si>
  <si>
    <t>Shankar K., Elhoseny M., Lakshmanaprabu S.K., Ilayaraja M., Vidhyavathi R.M., A. Elsoud M., Alkhambashi M.</t>
  </si>
  <si>
    <t>Shankar K., Elhoseny M., Kumar R.S., Lakshmanaprabu S.K., Yuan X.</t>
  </si>
  <si>
    <t>Optimal feature-based multi-kernel SVM approach for thyroid disease classification</t>
  </si>
  <si>
    <t>Charismatic Document Clustering Through Novel K-Means Non-negative Matrix Factorization (KNMF) Algorithm Using Key Phrase Extraction</t>
  </si>
  <si>
    <t>Internal model controller based PID with fractional filter design for a nonlinear process</t>
  </si>
  <si>
    <t>Surface roughness evaluation of electrical discharge machined surfaces using wavelet transform of speckle line images</t>
  </si>
  <si>
    <t>Experimental investigation on pyramid solar still with single and double collector cover—Comparative study</t>
  </si>
  <si>
    <t>Sinensetin isolated from Orthosiphon aristatus inhibits cell proliferation and induces apoptosis in hepatocellular carcinoma cells</t>
  </si>
  <si>
    <t>An efficient two-pass classifier system for patient opinion mining to analyze drugs satisfaction</t>
  </si>
  <si>
    <t>Effect of aspect ratio and dispersed PCM balls on the charging performance of a latent heat thermal storage unit for solar thermal applications</t>
  </si>
  <si>
    <t>Effect of halogens in MgO to predict half-metallic ferromagnetism: By first principles calculations</t>
  </si>
  <si>
    <t>Gainful utilization of waste glass for production of sulphuric acid resistance concrete</t>
  </si>
  <si>
    <t>Investigation of structural, electronic, magnetic and half-metallic properties in ternary zinc blende CrMoO and ScMoO by GGA and GGA+U method: First principles study</t>
  </si>
  <si>
    <t>Mechanical properties and microstructure of A356 alloy reinforced AlN/MWCNT/graphite/Al composites fabricated by stir casting</t>
  </si>
  <si>
    <t>Modulation of cell signaling pathways by Phyllanthus amarus and its major constituents: potential role in the prevention and treatment of inflammation and cancer</t>
  </si>
  <si>
    <t>Multi-State Reconfigurable Antenna for Wireless Communications</t>
  </si>
  <si>
    <t>Powder additives influence on dielectric strength of EDM fluid and material removal</t>
  </si>
  <si>
    <t>Spin reorientation transition in nanoscale multiferroic PrFeO3 and its band structure calculation</t>
  </si>
  <si>
    <t>Adaptive relay co-ordination scheme for radial microgrid</t>
  </si>
  <si>
    <t>Analysis and implementation of novel Rice Golomb coding algorithm for wireless sensor networks</t>
  </si>
  <si>
    <t>Automated detection and classification of fundus diabetic retinopathy images using synergic deep learning model</t>
  </si>
  <si>
    <t>Automatic temperature control system for ship’s turbine main oil cooler using PIC microcontroller</t>
  </si>
  <si>
    <t>Effect of water depth and insulation on the productivity of an acrylic pyramid solar still – An experimental study</t>
  </si>
  <si>
    <t>Emerging biomarkers and clinical significance of HPV genotyping in prevention and management of cervical cancer</t>
  </si>
  <si>
    <t>First-principles calculations of the electronic, magnetic and optical properties of rhenium-doped alkaline earth oxides</t>
  </si>
  <si>
    <t>Improving Economic Conditions of Project-Affected People: Case Study on Resettlement and Rehabilitation</t>
  </si>
  <si>
    <t>Investigation on heat transfer enhancement of conventional and staggered fin solar air heater coated with CNT-black paint—an experimental approach</t>
  </si>
  <si>
    <t>Nitrogen induced half metallic ferromagnetism in oxides of calcium and cadmium: A DFT perspective</t>
  </si>
  <si>
    <t>NMR, magnetic and electronic investigations of fluorinated nanotubes with different coverage of fluorine</t>
  </si>
  <si>
    <t>Optimal combination approach for frequency regulation in restructured power grid utility</t>
  </si>
  <si>
    <t>Rehash of cooked oil for the palatable water production using single slope solar still</t>
  </si>
  <si>
    <t>TelMED: Dynamic User Clustering Resource Allocation Technique for MooM Datasets Under Optimizing Telemedicine Network</t>
  </si>
  <si>
    <t>The corrosion inhibition of stainless steel by ferrocene-polyoxometalate hybrid molecular materials-experimental and first principles studies</t>
  </si>
  <si>
    <t>Use of solar photovoltaic with active solar still to improve distillate output: A review</t>
  </si>
  <si>
    <t>WS-BD-Based Two-Level Match: Interesting Sequential Patterns and Bayesian Fuzzy Clustering for Predicting the Web Pages from Weblogs</t>
  </si>
  <si>
    <t>A brilliant agent scheme for consulting diverse online cloud vendor to detect momentous services</t>
  </si>
  <si>
    <t>An improved grey wolf optimization algorithm for enhancing two-pass opinion mining classifier using patient reviews</t>
  </si>
  <si>
    <t>Application of call option in an airline ticket booking process</t>
  </si>
  <si>
    <t>A review on career development program and performance appraisal system on employee engagement market</t>
  </si>
  <si>
    <t>A study of life cycle conversion efficiency and CO2 role in the pyramid shape solar stills – Comparative analysis</t>
  </si>
  <si>
    <t>Buying behaviour of consumers towards instant food products in Namakkal District</t>
  </si>
  <si>
    <t>Case Study: Extenuation of XSS Attacks through Various Detecting and Defending Techniques</t>
  </si>
  <si>
    <t>Classification and retrieval of thoracic diseases using patch-based visual words: A study on chest X-rays</t>
  </si>
  <si>
    <t>Delineation of gamma irradiation (60Co) induced oxidative stress by decrypting antioxidants and biochemical responses of microalga, Chlorella sp.</t>
  </si>
  <si>
    <t>Design of multivariable PI controller for distillation column using simulated annealing algorithm</t>
  </si>
  <si>
    <t>Effect of 3d transition metal atoms in SrO to predict half-metallic ferromagnetism: A first principles study</t>
  </si>
  <si>
    <t>Effect of aluminum balls on the productivity of solar distillate</t>
  </si>
  <si>
    <t>Enhancing hardware and software performance in RFID collisions</t>
  </si>
  <si>
    <t>Enhancing writing skills through recursive strategy among engineering students</t>
  </si>
  <si>
    <t>Experimental study on enhancing the yield from stepped solar still coated using fumed silica nanoparticle in black paint</t>
  </si>
  <si>
    <t>Multi-objective optimal medical data informatics standardization and processing technique for telemedicine via machine learning approach</t>
  </si>
  <si>
    <t>Optimal reactive power allocation and settlement in deregulated power market</t>
  </si>
  <si>
    <t>Optimization of Cu (II) and Cr (VI) removal efficiency using ANNs and RSM</t>
  </si>
  <si>
    <t>Performance of RCC beams laminated with kevlar fabric</t>
  </si>
  <si>
    <t>Phase stabilization and effect of trivalent lanthanide substitution on Dy2FeMnO6 double perovskite compounds</t>
  </si>
  <si>
    <t>Self and cultural translation: A study of islamic feminism in leila aboulela’s the translator</t>
  </si>
  <si>
    <t>Synthesis, structural and optical properties of mesostructured, X-doped NiO (x = Zn, Sn, Fe) nanoflake network films</t>
  </si>
  <si>
    <t>Understanding the financial inclusion moderating effect on negative attitude of muslim population towards banking services in tamil nadu, india</t>
  </si>
  <si>
    <t>Utilization of plant-derived Myricetin molecule coupled with ultrasound for the synthesis of gold nanoparticles against breast cancer</t>
  </si>
  <si>
    <t>Studies on structural, electronic and magnetic properties of La3+ ion-substituted Ho2FeMnO6 double perovskite compounds</t>
  </si>
  <si>
    <t>Phosphate bed as energy storage materials for augmentation of conventional solar still productivity</t>
  </si>
  <si>
    <t>Preparation of a portable calorimetry kit and one-step spectrophotometric nanomolar level detection of l-Histidine in serum and urine samples using sebacic acid capped silver nanoparticles</t>
  </si>
  <si>
    <t>Emerging role of Mitophagy in inflammatory diseases: Cellular and Molecular Episodes</t>
  </si>
  <si>
    <t>Corrosion Inhibition of Stainless Steel by Ferrocene-Polyoxometalate Hybrid Molecular Materials – Experimental and First Principle Studies</t>
  </si>
  <si>
    <t>Solvents driven structural, morphological, optical and dielectric properties of lead free perovskite CH3NH3SnCl3 for optoelectronic applications: Experimental and DFT study</t>
  </si>
  <si>
    <t>INSPIRATION OF REINFORCEMENTS, MANUFACTURING METHODS, AND MICROSTRUCTURAL CHANGES ON WEAR BEHAVIOR OF METAL MATRIX COMPOSITES – A RECENT REVIEW</t>
  </si>
  <si>
    <t>A DFT investigation of electronic, elastic, and thermal properties of 3d transition metal carbides –TMC (TM = Sc–Zn)</t>
  </si>
  <si>
    <t>Analysis of islamic finance as an alternative method for agricultural financing</t>
  </si>
  <si>
    <t>Analyzing and forecasting ambient air quality of chennai city in india</t>
  </si>
  <si>
    <t>An analysis on the impact of mobility and sustainability of tcp performance in mobile adhoc networks</t>
  </si>
  <si>
    <t>An efficient traffic contention and control mechanism to improve QoS in heterogeneous wireless sensor networks</t>
  </si>
  <si>
    <t>An IoT-based secure data transmission in WBSN</t>
  </si>
  <si>
    <t>A novel study on mechanically alloyed nanocrystalline Ti-6Al-4V alloy fabricated by spark plasma sintering</t>
  </si>
  <si>
    <t>A study on thermal stability and combustion performance of hydroxyl-terminated polybutadiene-paraffin blended fuel</t>
  </si>
  <si>
    <t>Comparative structural characterization of fiber reinforced composite rotating disc: A validated investigation</t>
  </si>
  <si>
    <t>Comparative Study of Tubular Solar Stills with Phase Change Material and Nano-Enhanced Phase Change Material</t>
  </si>
  <si>
    <t>Comparison of efficacy of nanoparticles synthesized from leaves and flowers of Russelia equisitiformis</t>
  </si>
  <si>
    <t>Corrigendum to “Analysis and implementation of novel Rice Golomb coding algorithm for wireless sensor networks” [Comput. Commun. 150 (2020) 463–471] (Computer Communications (2020) 150 (463–471), (S0140366419308394), (10.1016/j.comcom.2019.11.046))</t>
  </si>
  <si>
    <t>Dominator coloring changing and stable graphs upon vertex removal</t>
  </si>
  <si>
    <t>Ensemble techniques-based software fault prediction in an open-source project</t>
  </si>
  <si>
    <t>Evaluation of operative temperature in naturally ventilated residential buildings in urban coastal area for sustainable development</t>
  </si>
  <si>
    <t>Extraction of drinking water from modified inclined solar still incorporated with spiral tube solar water heater</t>
  </si>
  <si>
    <t>Identification of native microbial strain from petroleum contaminated soil and degradation potential study for bioremediation</t>
  </si>
  <si>
    <t>Impulsive Fractional Differential Equation of Order α ∈ (2,3)</t>
  </si>
  <si>
    <t>Mimosa pudica floral nanoparticles: a potent antibiotic resistance breaker</t>
  </si>
  <si>
    <t>Modelling and experimental validation of electrical characterisations of high speed flux reversal generator</t>
  </si>
  <si>
    <t>Myco-nanocolloids manipulate growth, biofilm formation and virulence genes in UTI causing E. coli</t>
  </si>
  <si>
    <t>Novel Feature Reduction (NFR) model with machine learning and data mining algorithms for effective disease risk prediction</t>
  </si>
  <si>
    <t>Power efficient and optimal multicast routing protocol (PE-OMRP) for mobile Adhoc networks</t>
  </si>
  <si>
    <t>Security Features in Fingerprint Biometric System</t>
  </si>
  <si>
    <t>Study on analytical modelling of tsunami wave propagation</t>
  </si>
  <si>
    <t>Sustainable development of teaching through assessment of descriptive questions in e-learning system</t>
  </si>
  <si>
    <t>Synthesis and application of silver nanoparticles using Cissus quadrangularis</t>
  </si>
  <si>
    <t>Synthesis of biocompatible chitosan decorated silver nanoparticles biocomposites for enhanced antimicrobial and anticancer property</t>
  </si>
  <si>
    <t>Voltage sag /swell compensation using solar photovoltaic inverter based dynamic voltage restorer (SPVI-DVR)</t>
  </si>
  <si>
    <t>Wall-suspended trays inside stepped distiller with Al2O3/paraffin wax mixture and vapor suction: Experimental implementation</t>
  </si>
  <si>
    <t>Studies on European call option of binomial option pricing model using Taguchi's L27 orthogonal array</t>
  </si>
  <si>
    <t>A Study on Data Science Methodologies and Analytics</t>
  </si>
  <si>
    <t>Ransomware protection in loT using software defined networking</t>
  </si>
  <si>
    <t>Inclusion of covalent triazine framework into fluorinated polyimides to obtain composites with low dielectric constant</t>
  </si>
  <si>
    <t>Elliptic curve Diffie–Hellman cryptosystem in big data cloud security</t>
  </si>
  <si>
    <t>Enhanced Sensitivity of Humidity Sensor Prepared using Vertically Aligned V-doped TiO2 Nanorods Array</t>
  </si>
  <si>
    <t>Complex environment perception and positioning based visual information retrieval</t>
  </si>
  <si>
    <t>Experimental study on tubular solar still using Graphene Oxide Nano particles in Phase Change Material (NPCM's) for fresh water production</t>
  </si>
  <si>
    <t>Quantitative dynamics of intra-BRICS trade</t>
  </si>
  <si>
    <t>Design, synthesis, molecular docking, and spectral studies of new class of carbazolyl polyhydroquinoline derivatives as promising antibacterial agents with noncytotoxicity towards human mononuclear cells from peripheral blood</t>
  </si>
  <si>
    <t>One minute synthesis of green fluorescent copper nanocluster: The preparation of smartphone aided paper-based kit for on-site monitoring of nanomolar level mercury and sulfide ions in environmental samples</t>
  </si>
  <si>
    <t>Synthesis of 1,2,3‐Triazole Tethered 3‐Hydroxy‐2‐oxindoles: Promising Corrosion Inhibitors for Steel in Acidic Medium and Their Anti‐Microbial Evaluation</t>
  </si>
  <si>
    <t>Identification and characterisation of choroidal neovascularisation using e-Health data through an optimal classifier</t>
  </si>
  <si>
    <t>Context Aware Data Fusion on Massive IOT Data in Dynamic IOT Analytics</t>
  </si>
  <si>
    <t>Protein kinases as antituberculosis targets: The case of thymidylate kinases</t>
  </si>
  <si>
    <t>Molecular basis of pathogenic parasitic infections: insights from parasite kinome</t>
  </si>
  <si>
    <t>An efficient feature selection algorithm for health care data analysis</t>
  </si>
  <si>
    <t>Multi-Component Fault Diagnosis of Self Aligning Troughing Roller (SATR) in Belt Conveyor System using Decision Tree – a Statistical Approach</t>
  </si>
  <si>
    <t>Security and Privacy Preserving for Patient’s E-Health Care Applications</t>
  </si>
  <si>
    <t>A Study on Organisational Clarity and its impact on Employer Branding in Automobile Companies in Chennai City</t>
  </si>
  <si>
    <t>SPCACF: SECURED PRIVACY-CONSERVING AUTHENTICATION SCHEME USING CUCKOO FILTER IN VANET</t>
  </si>
  <si>
    <t>AN APPLICATION BASED EFFICIENT THREAD LEVEL PARALLELISM SCHEME ON HETEROGENEOUS MULTICORE EMBEDDED SYSTEM FOR REAL TIME IMAGE PROCESSING</t>
  </si>
  <si>
    <t>Fluorescent Carbon Dots Derived from Vehicle Exhaust Soot and Sensing of Tartrazine in Soft Drinks</t>
  </si>
  <si>
    <t>Exploring optimum percentage of fly-ash as a replacement of cement for enhancement of concrete properties</t>
  </si>
  <si>
    <t>Deep Geoelectric Structure and Its Relation to Seismotectonics of the Saurashtra Region, Western India</t>
  </si>
  <si>
    <t>Tribological Performance of Brass Powder with Different Copper and Zinc Content in the Brake pad</t>
  </si>
  <si>
    <t>Analysis on diferent detection mechanisms involved in ZnO‑based photodetector and photodiodes</t>
  </si>
  <si>
    <t>Modular switched mode power supply, tested with DC motor load</t>
  </si>
  <si>
    <t>Design and Implementation of Hybrid Compression Algorithm for Personal Health Care Big Data Applications</t>
  </si>
  <si>
    <t>Influence of Aggregate Gradation &amp; Mineral Admixture on Strength &amp; Durability Properties of Self Compacting Concrete</t>
  </si>
  <si>
    <t>Manufacturer optimal stock requirement and production rate to maximise the expected profit during peak time</t>
  </si>
  <si>
    <t>AN EMPIRICAL STUDY OF CANCER CLASSIFICATION TECHNIQUES BASED ON THE NEURAL NETWORKS</t>
  </si>
  <si>
    <t>Docking and in vitro molecular biology studies of p-anisidine-appended 1-hydroxy-2-acetonapthanone Schiff base lanthanum(III) complexes†</t>
  </si>
  <si>
    <t>MU‘TAZILAH, THE FIRST RATIONALIST SCHOOL OF THOUGHT IN ISLAMIC HISTORY: A CRITICAL STUDY OF ITS IDEOLOGY AND APPROACH</t>
  </si>
  <si>
    <t>Design of Frequency Reconfigurable Patch Antenna for Sensing and Tracking Communications</t>
  </si>
  <si>
    <t>High Accuracy Network Cardinalities Estimation by Step Sampling Revision on GPU</t>
  </si>
  <si>
    <t>A BIRD’S EYE VIEW OF THE CHANGING SCENARIO OF PROGRAMMES AND POLICIES IN THE INDIAN STOCK MARKET</t>
  </si>
  <si>
    <t>High-throughput, Label-Free Quantitative Proteomic Studies of the Anticancer Effects of Electrical Pulses with Turmeric Silver Nanoparticles: an in vitro Model Study</t>
  </si>
  <si>
    <t>Extracting water content from the ambient air in a double-slope halfcylindrical basin solar still using silica gel under Egyptian conditions</t>
  </si>
  <si>
    <t>Design a lymphatic specific delivery system of rHuKGF in rat and assessment of intestinal lymphatic uptake</t>
  </si>
  <si>
    <t>The effect of strain rate and temperature on mechanical characteristics of aluminised composite solid propellant</t>
  </si>
  <si>
    <t>Machine Learning Algorithms for Predicting the Stock Market Daily Returns</t>
  </si>
  <si>
    <t>Text Mining of User Reviews to Predict Sentiment Using Machine Learning</t>
  </si>
  <si>
    <t>Optimized dual path analysis using finite automata theory in wireless sensor networks</t>
  </si>
  <si>
    <t>Synthesis and characterization of BiVO4 nanoparticles for environmental applications</t>
  </si>
  <si>
    <t>Investigation on microstructures, mechanical and wear properties of Al 390/ZrO2 composite materials fabricated by P/M method</t>
  </si>
  <si>
    <t>Year around distilled water production, energy, and economic analysis of solar stills—A comparative study</t>
  </si>
  <si>
    <t>Optimal Fractional Order PI Controller for Frequency Ancillary Services in Restructured Power System</t>
  </si>
  <si>
    <t>The Origin of Half-Metallicity in SrO Doped with Transition Metal Atoms Silver and Gold: a First Principles Calculations</t>
  </si>
  <si>
    <t>Electromagnetic interference shielding properties of graphene quantum‐dots reinforced poly(vinyl alcohol)/polypyrrole blend nanocomposites</t>
  </si>
  <si>
    <t>Towards the Design of a Stronger AES: AES with Key Dependent Shift Rows (KDSR)</t>
  </si>
  <si>
    <t>IMPACT OF MICRO FINANCE ON WOMEN EMPOWERMENT: AN EMPERICAL STUDY FROM AN INDIAN SCENARIO</t>
  </si>
  <si>
    <t>Smart Detection of Blockage in Coronary Artery in Angiography</t>
  </si>
  <si>
    <t>Linen Fabric-Jute Fabric-Fumed Silica-Epoxy Sandwich Laminate: AWJ Machining and Multi-Response Optimisation</t>
  </si>
  <si>
    <t>Energy Channeling Led Driver Technology to achieve Flicker Free Operation with Zeta Converter for Power Quality Improvement</t>
  </si>
  <si>
    <t xml:space="preserve">Reconfigurable Hardware Design for Automatic Epilepsy Seizure Detection using EEG Signals </t>
  </si>
  <si>
    <t>Technical skill upgradation by project based learning and exposing to state-of-art technologies</t>
  </si>
  <si>
    <t>Dielectric properties and electromagnetic interference shielding studies of nickel oxide and tungsten oxide reinforced polyvinylchloride nanocomposites</t>
  </si>
  <si>
    <t>Pneumonia and Eye Disease Detection using Convolutional Neural Networks</t>
  </si>
  <si>
    <t>Fabrication, structural, optical, electrical, and humidity sensing characteristics of hierarchical NiO nanosheet/nanoball-flower-like structure films</t>
  </si>
  <si>
    <t>New Way of Identification of a Place and Tracking</t>
  </si>
  <si>
    <t xml:space="preserve">Biometric Authentication for Cloud Service Provider in Multiple Cloud Storage System </t>
  </si>
  <si>
    <t>Internet of Things Based SOS Signal and Border Alert System for Piscator’s Hazard</t>
  </si>
  <si>
    <t>Performance of fiber metal laminate composites embedded with AL and CU wire mesh</t>
  </si>
  <si>
    <t>Use of Taguchi method for optimisation of process parameters of option pricing model</t>
  </si>
  <si>
    <t>FORECASTING WATER LEVEL OF JHELUM RIVER OF KASHMIR VALLEY INDIA, USING PREDICTION AND EARLYWARNING SYSTEM</t>
  </si>
  <si>
    <t>Reductive degradation of toxic six dyes in industrial wastewater using diaminobenzoic acid capped silver nanoparticles</t>
  </si>
  <si>
    <t>Schiff-base derived chitosan impregnated copper oxide nanoparticles: An effective photocatalyst in direct sunlight</t>
  </si>
  <si>
    <t>A comparative study of 3E (energy, exergy, and economy) analysis of various solar stills</t>
  </si>
  <si>
    <t>Patient Specific Brain Tumor Segmentation using Context Sensitive Feature Extraction in MR Images</t>
  </si>
  <si>
    <t>Investigation of Inorganic Phase Change Material for a Semi-Transparent Photovoltaic (STPV) Module</t>
  </si>
  <si>
    <t>Feature Extraction and Genetic Algorithm based Feature Selection for Diagnosis of Type-2 Diabetes using Electrogastrograms</t>
  </si>
  <si>
    <t>FORECASTING AMBIENT AIR QUALITY OF CHENNAI CITY IN INDIA</t>
  </si>
  <si>
    <t>ANALYTICAL AND EXPERIMENTAL STUDY ON SHEAR PERFORMANCE OF RCC BEAM ELEMENTS REINFORCED WITH PSWC REBARS: A COMPARATIVE STUDY</t>
  </si>
  <si>
    <t>Influence of Aging and Mass Fraction of Al2O3 on Mechanical Properties of Al6082/Al2O3 Composite Produced by Stir Casting</t>
  </si>
  <si>
    <t>Realization of In:ZnO/PEDOT:PSS based multifunctional device for ultraviolet (UV) light detection and resistive switching memory applications</t>
  </si>
  <si>
    <t>E-procurement practices to improve the efficiency of vendor transactions in Indian cement companies</t>
  </si>
  <si>
    <t>Vernodalin induces apoptosis through the activation of ROS/JNK pathway in human colon cancer cells</t>
  </si>
  <si>
    <t>Regression Rate Characterization of HTPB‐Paraffin Based Solid Fuels for Hybrid Rocket</t>
  </si>
  <si>
    <t>Production and assessment of microalgal liquid fertilizer for the enhanced growth of four crop plants</t>
  </si>
  <si>
    <t>Reusing exhausted alkaline battery powder as reinforcement in AA6061 composites and mechanical characterization</t>
  </si>
  <si>
    <t>SiC Reinforcement in the Synthesis and Characterization of A356/AL2O3/Sic/Gr Reinforced Composite- Paving a Way for the Next Generation of Aircraft Applications</t>
  </si>
  <si>
    <t>Recent advances in mechanical properties of biopolymer composites: a review</t>
  </si>
  <si>
    <t>Nonlinear optical properties of single crystal of L-OOMHCL incorporation with Glycine Oxalic Acid (GOA) with high chemical stability for optoelectronic applications</t>
  </si>
  <si>
    <t>A Novel Algorithm to Design Rate-Adaptive Irregular LDPC Codes</t>
  </si>
  <si>
    <t>A planar inverted-f antenna (PIFA) loaded with slot for RF energy harvesting application</t>
  </si>
  <si>
    <t>A simple and ubiquitous device for picric acid detection in latent fingerprints using carbon dots</t>
  </si>
  <si>
    <t>Blended models for open learning in higher education: An empirical study</t>
  </si>
  <si>
    <t>Coding techniques through two star graphs and mean labeling</t>
  </si>
  <si>
    <t>Design and implementation of low power 8x8 array multiplier with proposed cordic algorithm architecture</t>
  </si>
  <si>
    <t>Dielectric and electromagnetic interference shielding properties of carbon black nanoparticles reinforced PVA/PEG blend nanocomposite films</t>
  </si>
  <si>
    <t>Effective models of reading: An intervention research</t>
  </si>
  <si>
    <t>Efficacy of biopolymeric PVA-AuNPs and PCL-Curcumin loaded electrospun nanofibers and their anticancer activity against A431 skin cancer cell line</t>
  </si>
  <si>
    <t>Energy efficient resource allocation using hybrid genetic algorithm in cloud</t>
  </si>
  <si>
    <t>Enhanced routing for secured ad-hoc network</t>
  </si>
  <si>
    <t>Experimental study on single slope single basin solar still using TiO2 nano layer for natural clean water invention</t>
  </si>
  <si>
    <t>Mechanistic insights into the urea-induced denaturation of a non-seleno thiol specific antioxidant human peroxiredoxin 6</t>
  </si>
  <si>
    <t>Privacy preservation and security provision for bigdata using sanitization method in green cloud environment</t>
  </si>
  <si>
    <t>Recent advances on microneedle arrays-mediated technology in cancer diagnosis and therapy</t>
  </si>
  <si>
    <t>Synthesis, characterization and applications of endophytic fungal nanoparticles</t>
  </si>
  <si>
    <t>The role of Ethiopian commodity exchange in promotion of agricultural products (With reference to ECX, Addis Ababa-Ethiopia)</t>
  </si>
  <si>
    <t>Development and Characterization of Laser Ablated Polymeric Microchannels</t>
  </si>
  <si>
    <t xml:space="preserve">Experimental study on effect of different mass flow rate in an inclined solar panel absorber solar still integrated with spiral tube water heater </t>
  </si>
  <si>
    <t>Fabrication and structural properties of flower-like TiO2 nanorod array films grown on glass substrate without FTO layer</t>
  </si>
  <si>
    <t>Optical surface roughness evaluation of ground specimens using speckle line images</t>
  </si>
  <si>
    <t>Drag optimization of multi-axle commercial vehicle model using ANSYS fluent</t>
  </si>
  <si>
    <t>Tribological properties evaluation of newly developed friction material for automotive disc brake pad</t>
  </si>
  <si>
    <t>Mechanical properties and surface characterisation of aluminium foam made of Al 6101 subjected to cryogenic treatment - a comparative study</t>
  </si>
  <si>
    <t>Client Aware Scalable Cloudlet to Augment Edge Computing with Mobile Cloud Migration Service</t>
  </si>
  <si>
    <t>Performance Evaluation of Modified Solar Still Using Aluminum Foil Sheet as Absorber Cover – A Comparative Study</t>
  </si>
  <si>
    <t>CODING TECHNIQUES THROUGH BISTAR GRAPHS AND EVEN FELICITOUS LABELING</t>
  </si>
  <si>
    <t>Tribological and mechanical properties of biobased reinforcement in a friction composite material</t>
  </si>
  <si>
    <t>Effect of multi‐walled carbon nano‐tube on mechanical behavior of glass laminate aluminum reinforced epoxy composites</t>
  </si>
  <si>
    <t>Indian Governance on SARS-COV2 Viral Outbreak – A Chronology</t>
  </si>
  <si>
    <t>Mechanical, DMA and Sound Acoustic behaviour of Flax woven fabric reinforced Epoxy composites</t>
  </si>
  <si>
    <t>Phytoconstituents from Gelidiella acerosa induce apoptosis by regulating Bax, Bcl2 expression in A549 cells</t>
  </si>
  <si>
    <t>The synthesis and biological evaluation of virtually designed fluoroquinolone analogs against fluoroquinolone-resistant Escherichia coli intended for UTI treatment</t>
  </si>
  <si>
    <t>Nomological validation of Villa Castaño’s socially responsible consumption scale</t>
  </si>
  <si>
    <t>Investigation of performance enhancement of solar still incorporated with Gallus gallus domesticus cascara as sensible heat storage material</t>
  </si>
  <si>
    <t>Multi Potent Aromatic Nano Colloid: Synthesis, Characterization and Applications</t>
  </si>
  <si>
    <t>Improved grey wolf optimization-based feature subset selection with fuzzy neural classifier for financial crisis prediction</t>
  </si>
  <si>
    <t>WEIGHTED GAMMA-PARETO DISTRIBUTION AND ITS APPLICATION</t>
  </si>
  <si>
    <t>Fabrication and characterization of resistive random access memory (ReRAM) devices using molybdenum trioxide (MoO3) as switching layer</t>
  </si>
  <si>
    <t>Analytical Study on the Influence of Rib Beams on the Stability of RCC Dome Structures</t>
  </si>
  <si>
    <t>Recommendation-Based Meta-Search Engine for Suggesting Relevant Documents Links</t>
  </si>
  <si>
    <t>Biosynthesis of silver nanoparticles via fungal cell filtrate and their anti-quorum sensing against Pseudomonas aeruginosa</t>
  </si>
  <si>
    <t>THE ANTECEDENTS ON IMPACT OF 360 DEGREE APPRAISAL SYSTEMS IN IT ENABLED SERVICES INDUSTRY USING NEURAL NETWORK (NN) APPROACH</t>
  </si>
  <si>
    <t>FUZZY AHP APPROACH ON MEASUREMENT OF EMPLOYEE ENGAGEMENT PRACTICES EFFICIENCY IN AUTOMOBILE INDUSTRY</t>
  </si>
  <si>
    <t>A DFT study of the structural, elastic, electronic and magnetic properties of new quaternary compounds TiHfOsX(Al,Ga,In)</t>
  </si>
  <si>
    <t>Energy-efficient arithmetic &amp; logic unit in quantum cellular automata &amp; cmos technology</t>
  </si>
  <si>
    <t>Facile synthesis of carbon nanocubes and its applications for sensing antibiotics</t>
  </si>
  <si>
    <t>Investigation on photocatalytic degradation of crystal violet dye using bismuth ferrite nanoparticles</t>
  </si>
  <si>
    <t>Metal-Free and Regioselective Synthesis of Substituted and Fused Chromenopyrrole Scaffolds via the Divergent Reactivity of Î±-Azido Ketones in Water</t>
  </si>
  <si>
    <t>Non-existence of Skolem mean labeling for four star graphs</t>
  </si>
  <si>
    <t>Pyrene based Schiff bases: Synthesis, crystal structure, antibacterial and BSA binding studies</t>
  </si>
  <si>
    <t>Significantly enhanced electromagnetic interference shielding effectiveness of montmorillonite nanoclay and copper oxide nanoparticles based polyvinylchloride nanocomposites</t>
  </si>
  <si>
    <t>Silver decorated green nanocolloids as potent antibacterial and antibiofilm agent against antibiotic resistant organisms isolated from tannery effluent</t>
  </si>
  <si>
    <t>The role of ceramic particle loading and the influence of hot extrusion on the tribological behaviour of aluminium alloy-SiCp composites</t>
  </si>
  <si>
    <t>Toxicity assessment of silver nanoparticles synthesized using endophytic fungi against nosacomial infection</t>
  </si>
  <si>
    <t>Turmeric-silver-nanoparticles for effective treatment of breast cancer and to break CTX-M-15 mediated antibiotic resistance in Escherichia coli</t>
  </si>
  <si>
    <t>Diagnosis of Type 2 Diabetes Using Electrogastrograms: Extraction and Genetic Algorithm–Based Selection of Informative Features</t>
  </si>
  <si>
    <t>An extensive review on thermodynamic aspect based solar desalination techniques</t>
  </si>
  <si>
    <t>Ascertaining service quality and medical practitioners' sensitivity towards surgical instruments using SERVQUAL</t>
  </si>
  <si>
    <t>IoT-enabled dye-sensitized solar cells: an effective embedded tool for monitoring the outdoor device performance</t>
  </si>
  <si>
    <t>A TECHNIQUE FOR ENCODING AND DECODING USING MATRIX THEORY</t>
  </si>
  <si>
    <t>Process Optimization and Characterization of Manila Tamarind Seed Oil Extracted by the Soxhlet Method</t>
  </si>
  <si>
    <t>Challenges and Opportunities to Develop Diagnostics and Therapeutic Interventions for Severe Acute Respiratory Syndrome- Corona Virus 2 (SARS-COV-2)</t>
  </si>
  <si>
    <t>Green synthesized materials for sensor, actuator, energy storage and energy generation: a review</t>
  </si>
  <si>
    <t xml:space="preserve">Optimizing the Design Parameters of Radial Tip Centrifugal Blower for Dust Test Chamber Application Through Numerical and Statistical Analysis </t>
  </si>
  <si>
    <t>Steady-State Wear Behavior of Multi-Scale Hybrid Composite—AA6061/Al2O3 (µm)/Si3N4 (nm)/Graphite—EN31 Steel Tribo System</t>
  </si>
  <si>
    <t>Effect of agro waste α-cellulosic micro filler on mechanical and thermal behavior of epoxy composites</t>
  </si>
  <si>
    <t>Role of Cytochrome P450 in Prostrate cancer and its therapy</t>
  </si>
  <si>
    <t>Artificial Intelligence and Machine Learning in Clinical Trials: Perspective</t>
  </si>
  <si>
    <t>Exploration of Waste Plastic Bottles Use in Construction</t>
  </si>
  <si>
    <t>Dielectric and electromagnetic interference shielding properties of zeolite 13X and carbon black nanoparticles based PVDF nanocomposites</t>
  </si>
  <si>
    <t>Experimental Study on Fractional Replacement of Cement with Waste Paper Pulp in Concrete</t>
  </si>
  <si>
    <t>Delineating the enhanced efficiency of carbon nanomaterials including the hierarchical architecture of the photoanode of dye-sensitized solar cells</t>
  </si>
  <si>
    <t xml:space="preserve">Design of Polarization Reconfigurable Patch Antenna for Wireless Communications </t>
  </si>
  <si>
    <t>Sustainable potable water production from conventional solar still during the winter season at Algerian dry areas: energy and exergy analysis</t>
  </si>
  <si>
    <t>Investigation on the effect of cottonseed oil blended with different percentages of octanol and suspended MWCNT nanoparticles on diesel engine characteristics</t>
  </si>
  <si>
    <t>Multi-metal sulfide pre-blend combination on the tribological performance of the brake friction material</t>
  </si>
  <si>
    <t>Strong association and effect of lifestyle and clinicopathological risk factors in colorectal cancer during treatment process: a study based on Kashmiri population</t>
  </si>
  <si>
    <t>Ferroelectric polarization induced memristive behavior in bismuth ferrite (BiFeO3) based memory devices</t>
  </si>
  <si>
    <t>Structural, electronic, magnetic and half-metallic properties of cubic perovskites NaBeO3 and KBeO3 using PBE-GGA and TB-mBJ approach: A DFT perspective</t>
  </si>
  <si>
    <t>Influence of Brand Awareness and Perceive Quality on Loyalty: The Mediating Role of Association in Traditional Medicine Market in Kumasi, Ghana</t>
  </si>
  <si>
    <t>Application of Cryptosystem Using NSPPL</t>
  </si>
  <si>
    <t>Structural, dielectric and EMI shielding properties of polyvinyl alcohol/chitosan blend nanocomposites integrated with graphite oxide and nickel oxide nanofillers</t>
  </si>
  <si>
    <t>Marine endophytic fungi mediated Silver nanoparticles and their application in plant growth promotion in Vigna radiata L</t>
  </si>
  <si>
    <t>Bisflavonoids fraction from Araucaria bidwilli Hook., reverses hyperlipidemia induced atherosclerosis in high-fat diet induced hyperlipidemia</t>
  </si>
  <si>
    <t>Automation systems in smart buildings: a review</t>
  </si>
  <si>
    <t>Facial blemishes detection and encryption with secure force algorithm into HCC2D code for biometric-passport</t>
  </si>
  <si>
    <t>An Understanding of Crowd sourcing Techniques in Agriculture : A Survey</t>
  </si>
  <si>
    <t>Surfactant Encapsulated Iron (III) Coordinated Phosphomolybdate Hybrid: A Novel Adsorbent for the Selective Removal of Anionic Dyes</t>
  </si>
  <si>
    <t>On strict strong coloring of graphs</t>
  </si>
  <si>
    <t>Experimental investigation on cooling the photovoltaic panel using hybrid nanofluids</t>
  </si>
  <si>
    <t>Augmenting the potable water produced from single slope solar still using CNT-doped paraffin wax as energy storage: an experimental approach</t>
  </si>
  <si>
    <t>Lithospheric resistivity structure of the 2001 Bhuj earthquake aftershock zone</t>
  </si>
  <si>
    <t>Application of DCS for Level Control in Nonlinear System using Optimization and Robust Algorithms</t>
  </si>
  <si>
    <t>Platinum Nanoparticle Based Dip‐Catalyst for Facile Hydrogenation of Quinoline, Unfunctionalized Olefins, and Imines</t>
  </si>
  <si>
    <t>Influence of nano-modification on mechanical and durability properties of cement polymer anticorrosive coating</t>
  </si>
  <si>
    <t>Performance assessment of free standing and building integrated grid connected photovoltaic system for southern part of India</t>
  </si>
  <si>
    <t>Hybrid Zigbee RFID model for tag detection and energy tradeoff</t>
  </si>
  <si>
    <t>Electric Field Analysis Of Coated Titanium Electrodes On Microbial Inactivation Under Pulsed Electric Field Treatment</t>
  </si>
  <si>
    <t>Synthesis, Characterisation, and Antimicrobial Efficacy of Acid Fuchsin Schiff Base-Modified Silver Nanoparticles</t>
  </si>
  <si>
    <t>Adaptive optimal multi key based encryption for digital image security</t>
  </si>
  <si>
    <t>Financial crisis prediction model using ant colony optimization</t>
  </si>
  <si>
    <t>Optimal feature level fusion based ANFIS classifier for brain MRI image classification</t>
  </si>
  <si>
    <t>Secret image sharing scheme with encrypted shadow images using optimal homomorphic encryption technique</t>
  </si>
  <si>
    <t>2020</t>
  </si>
  <si>
    <t>Journal of Supercomputing</t>
  </si>
  <si>
    <t>International Journal of Parallel Programming</t>
  </si>
  <si>
    <t>Heat Transfer - Asian Research</t>
  </si>
  <si>
    <t>Process Biochemistry</t>
  </si>
  <si>
    <t>Biomedical Signal Processing and Control</t>
  </si>
  <si>
    <t>Renewable Energy</t>
  </si>
  <si>
    <t>Solid State Sciences</t>
  </si>
  <si>
    <t>Journal of Molecular Graphics and Modelling</t>
  </si>
  <si>
    <t>Inflammopharmacology</t>
  </si>
  <si>
    <t>Journal of Electrical Engineering and Technology</t>
  </si>
  <si>
    <t>International Journal of Machining and Machinability of Materials</t>
  </si>
  <si>
    <t>Pattern Recognition Letters</t>
  </si>
  <si>
    <t>Groundwater for Sustainable Development</t>
  </si>
  <si>
    <t>Microbial Pathogenesis</t>
  </si>
  <si>
    <t>Physica Scripta</t>
  </si>
  <si>
    <t>Journal of Legal Affairs and Dispute Resolution in Engineering and Construction</t>
  </si>
  <si>
    <t>Chemical Physics Letters</t>
  </si>
  <si>
    <t>International Journal of Electrical and Electronic Engineering and Telecommunications</t>
  </si>
  <si>
    <t>Fuel</t>
  </si>
  <si>
    <t>Physical Chemistry Chemical Physics</t>
  </si>
  <si>
    <t>Computer Journal</t>
  </si>
  <si>
    <t>Test Engineering and Management</t>
  </si>
  <si>
    <t>International Journal of Psychosocial Rehabilitation</t>
  </si>
  <si>
    <t>Biomedical Physics and Engineering Express</t>
  </si>
  <si>
    <t>Journal of Magnetism and Magnetic Materials</t>
  </si>
  <si>
    <t>Journal of Energy Storage</t>
  </si>
  <si>
    <t>Cogent Engineering</t>
  </si>
  <si>
    <t>International Journal of Power and Energy Conversion</t>
  </si>
  <si>
    <t>Vacuum</t>
  </si>
  <si>
    <t>Naunyn-Schmiedeberg's Archives of Pharmacology</t>
  </si>
  <si>
    <t>Environmental Progress and Sustainable Energy</t>
  </si>
  <si>
    <t>Journal of Science: Advanced Materials and Devices</t>
  </si>
  <si>
    <t>Islamic Quarterly</t>
  </si>
  <si>
    <t>Geography, Environment, Sustainability</t>
  </si>
  <si>
    <t>International Journal of Cloud Computing</t>
  </si>
  <si>
    <t>Powder Metallurgy</t>
  </si>
  <si>
    <t>Tribology in Industry</t>
  </si>
  <si>
    <t>Energies</t>
  </si>
  <si>
    <t>Inorganic and Nano-Metal Chemistry</t>
  </si>
  <si>
    <t>Journal of Combinatorial Mathematics and Combinatorial Computing</t>
  </si>
  <si>
    <t>International Journal of Open Source Software and Processes</t>
  </si>
  <si>
    <t>Journal of Water Process Engineering</t>
  </si>
  <si>
    <t>Progress in Fractional Differentiation and Applications</t>
  </si>
  <si>
    <t>International Journal of Power Electronics</t>
  </si>
  <si>
    <t>IEEE Access</t>
  </si>
  <si>
    <t>International Journal of Integrated Engineering</t>
  </si>
  <si>
    <t>Advances in Parallel Computing</t>
  </si>
  <si>
    <t>International Journal of Intelligent Enterprise</t>
  </si>
  <si>
    <t>JOURNAL OF COMPUTER SCIENCE AND ARTIFICIAL INTELLIGENCE</t>
  </si>
  <si>
    <t>Journal of Applied Polymer Science</t>
  </si>
  <si>
    <t>Cluster Computing</t>
  </si>
  <si>
    <t>Journal of electrical and electronic systems research (Universiti Teknologi MARA)</t>
  </si>
  <si>
    <t>International Journal of Information Technology</t>
  </si>
  <si>
    <t>BRICS JOURNAL OF ECONOMICS</t>
  </si>
  <si>
    <t>Journal of Heterocyclic Chemistry</t>
  </si>
  <si>
    <t>Journal of Hazardous Materials</t>
  </si>
  <si>
    <t>Electronic Government</t>
  </si>
  <si>
    <t>Webology</t>
  </si>
  <si>
    <t>Frontiers in Bioscience - Landmark</t>
  </si>
  <si>
    <t>Bulletin of Electrical Engineering and Informatics</t>
  </si>
  <si>
    <t>Scalable Computing</t>
  </si>
  <si>
    <t>Challenge journal of concrete research letters</t>
  </si>
  <si>
    <t>Open Journal of Earthquake Research</t>
  </si>
  <si>
    <t>Xi'an Jianzhu Keji Daxue Xuebao/Journal of Xi'an University of Architecture &amp; Technology</t>
  </si>
  <si>
    <t>International Journal of Procurement Management</t>
  </si>
  <si>
    <t>Biomedical Engineering - Applications, Basis and Communications</t>
  </si>
  <si>
    <t>RSC Advances</t>
  </si>
  <si>
    <t>Applied Computational Electromagnetics Society Journal</t>
  </si>
  <si>
    <t>CMC-Computers Materials &amp; Continua</t>
  </si>
  <si>
    <t>European Journal of Molecular and Clinical Medicine</t>
  </si>
  <si>
    <t>Sustainable Energy Technologies and Assessments</t>
  </si>
  <si>
    <t>Biomedical Engineering International</t>
  </si>
  <si>
    <t>International Journal of Multidisciplinary Research In Science, Engineering and Technology</t>
  </si>
  <si>
    <t>International Journal Of Multidisciplinary Research In Science, Engineering And Technology</t>
  </si>
  <si>
    <t>Multidiscipline Modeling in Materials and Structures</t>
  </si>
  <si>
    <t>Heat transfer</t>
  </si>
  <si>
    <t>Energy Systems</t>
  </si>
  <si>
    <t>Journal of Superconductivity and Novel Magnetism</t>
  </si>
  <si>
    <t>Eurasian Journal of Analytical Chemistry</t>
  </si>
  <si>
    <t>International Journal of Automation and Smart Technology</t>
  </si>
  <si>
    <t>Engineering, Technology and Applied Science Research</t>
  </si>
  <si>
    <t>Procedia computer science</t>
  </si>
  <si>
    <t xml:space="preserve">Polymer-Plastics Technology and Materials </t>
  </si>
  <si>
    <t>Engineering, Technology &amp; Applied Science Research</t>
  </si>
  <si>
    <t>International Journal of Geosciences</t>
  </si>
  <si>
    <t>Journal of Computational and Theoretical Nanoscience</t>
  </si>
  <si>
    <t>International Journal of Services, Economics and Management</t>
  </si>
  <si>
    <t>Journal of Heat Transfer</t>
  </si>
  <si>
    <t>International Journal of Computing and Digital Systems</t>
  </si>
  <si>
    <t>PREPRINTS.ORG</t>
  </si>
  <si>
    <t>Metal Science and Heat Treatment</t>
  </si>
  <si>
    <t>Journal of Applied Physics</t>
  </si>
  <si>
    <t>Journal of Biochemical and Molecular Toxicology</t>
  </si>
  <si>
    <t>Propellants, Explosives, Pyrotechnics</t>
  </si>
  <si>
    <t>Polymer Composites</t>
  </si>
  <si>
    <t>Surfaces and Interfaces</t>
  </si>
  <si>
    <t>International Journal on Communications Antenna and Propagation</t>
  </si>
  <si>
    <t>Analyst</t>
  </si>
  <si>
    <t>Gedrag en Organisatie</t>
  </si>
  <si>
    <t>Advances in Mathematics: Scientific Journal</t>
  </si>
  <si>
    <t>Materials Today Communications</t>
  </si>
  <si>
    <t>Drug Delivery and Translational Research</t>
  </si>
  <si>
    <t>SAE technical paper series</t>
  </si>
  <si>
    <t>International Journal of Materials Engineering Innovation</t>
  </si>
  <si>
    <t>International Journal of Interactive Mobile Technologies</t>
  </si>
  <si>
    <t>Journal of Testing and Evaluation</t>
  </si>
  <si>
    <t>Journal of Xi' an Shiyou University</t>
  </si>
  <si>
    <t>Materia (Rio de Janeiro)</t>
  </si>
  <si>
    <t>International Journal of Journalism and Mass Communication</t>
  </si>
  <si>
    <t>International Review on Public and Nonprofit Marketing</t>
  </si>
  <si>
    <t>Research Square</t>
  </si>
  <si>
    <t>Soft Computing</t>
  </si>
  <si>
    <t>Pakistan Journal of Statistics</t>
  </si>
  <si>
    <t>Superlattices and Microstructures</t>
  </si>
  <si>
    <t>International Journal of Innovative Technology and Interdisciplinary Sciences</t>
  </si>
  <si>
    <t>PROTEUS JOURNAL</t>
  </si>
  <si>
    <t>Physics Letters, Section A: General, Atomic and Solid State Physics</t>
  </si>
  <si>
    <t>Journal of Photochemistry and Photobiology A: Chemistry</t>
  </si>
  <si>
    <t>Journal of Dispersion Science and Technology</t>
  </si>
  <si>
    <t>Journal of Composite Materials</t>
  </si>
  <si>
    <t>JMIR BIOMEDICAL ENGINEERING</t>
  </si>
  <si>
    <t>Benchmarking</t>
  </si>
  <si>
    <t>International Journal of Energy for a Clean Environment</t>
  </si>
  <si>
    <t>Journal of Biomedical Research and Environmental Sciences</t>
  </si>
  <si>
    <t>POLYMER PLASTICS TECHNOLOGY AND MATERIALS</t>
  </si>
  <si>
    <t>Journal of Tribology</t>
  </si>
  <si>
    <t>Current Enzyme Inhibition</t>
  </si>
  <si>
    <t>NOVYI MIR Research Journal</t>
  </si>
  <si>
    <t>Civil Engineering Journal</t>
  </si>
  <si>
    <t>Materials Advances</t>
  </si>
  <si>
    <t>Industrial Lubrication and Tribology</t>
  </si>
  <si>
    <t>Toxicology and Environmental Health Sciences</t>
  </si>
  <si>
    <t>Applied Physics A: Materials Science and Processing</t>
  </si>
  <si>
    <t>Information Management and Business Review</t>
  </si>
  <si>
    <t>Bulletin Monumental</t>
  </si>
  <si>
    <t>International Journal of Nano Dimension</t>
  </si>
  <si>
    <t>Future Journal of Pharmaceutical Sciences</t>
  </si>
  <si>
    <t>Information Security Journal</t>
  </si>
  <si>
    <t>Discrete Mathematics, Algorithms and Applications</t>
  </si>
  <si>
    <t>Journal of the Brazilian Society of Mechanical Sciences and Engineering</t>
  </si>
  <si>
    <t>Geophysical Journal International</t>
  </si>
  <si>
    <t>Advances in Distributed Computing and Artificial Intelligence Journal</t>
  </si>
  <si>
    <t>Challenge Journal of Concrete Research Letters</t>
  </si>
  <si>
    <t>International Journal of High Performance Systems Architecture</t>
  </si>
  <si>
    <t>Suranaree Journal of Science and Technology</t>
  </si>
  <si>
    <t>Nanotechnologies in Russia</t>
  </si>
  <si>
    <t>Concurrency Computation</t>
  </si>
  <si>
    <t>International Journal of Information Management</t>
  </si>
  <si>
    <t>Shankar, K., School of Computing, Kalasalingam Academy of Research and Education, Krishnankoil, India; Lakshmanaprabu, S.K., Department of Electronics and Instrumentation Engineering, BS Abdur Rahman Crescent Institute of Science and Technology, Chennai, India; Gupta, D., Maharaja Agrasen Institute of Technology, GGSIP University, Delhi, India; Maseleno, A., Department of Informatics Management, STMIK Pringsewu, Lampung, Indonesia; de Albuquerque, V.H.C., Graduate Program in Applied Informatics, University of Fortaleza, Fortaleza, CE, Brazil</t>
  </si>
  <si>
    <t>E. Laxmi Lydia., Computer Science Engineering, Vignanâ€™s Institute of Information Technology, Vignanâ€™s Institute of Information Technology, Duvvada, INDIA; P. Krishna Kumar., Computer Science Engineering, V V College of Engineering, V V College of Engineering, Tuticorin, INDIA; K. Shankar., Kalasalingam Academy of Research and Education, Kalasalingam Academy of Research and Education, Krishnankoil, INDIA; S. K. Lakshmanaprabu., Electronics and Instrumentation Engineering, SCHOOL OF ELECTRICAL AND COMMUNICATION SCIENCES, B.S. Abdur Rahman Crescent Institute of Science and Technology, Chennai, India; R. M. Vidhyavathi., Bioinformatics, Alagappa University, Karaikudi, INDIA; Andino Maseleno., Informatics Management, STMIK Pringsewu, STMIK Pringsewu, Pringsewu, INDONESIA</t>
  </si>
  <si>
    <t>Hemavathy, P.R., Department of Electronics and Instrumentation Engineering, B.S. Abdur Rahman Crescent Institute of Science and Technology, Chennai, India; Mohamed Shuaib, Y., Department of Electrical and Electronics Engineering, B.S. Abdur Rahman Crescent Institute of Science and Technology, Chennai, India; Lakshmanaprabu, S.K., Department of Electronics and Instrumentation Engineering, B.S. Abdur Rahman Crescent Institute of Science and Technology, Chennai, India</t>
  </si>
  <si>
    <t>Mahashar Ali, J., Department of Mechanical Engineering, B S Abdur Rahman Crescent Institute of Science and Technology, Chennai, 600 048, India; Siddhi Jailani, H., Department of Mechanical Engineering, B S Abdur Rahman Crescent Institute of Science and Technology, Chennai, 600 048, India; Murugan, M., School of Mechanical Engineering, Vellore Institute of Technology, VIT, Vellore Campus632 014, India</t>
  </si>
  <si>
    <t>Kumar, S.A., Centre for Research, Sathyabama Institute of Science and Technology, Chennai, Tamil Nadu, India, Department of Mechanical Engineering, Misrimal Navajee Munoth Jain Engineering College, Thoraipakkam, Chennai, Tamil Nadu, India; Mohan Kumar, P.S., Department of Marine Engineering, AMET University, Kanathur, Tamil Nadu, India; Sathyamurthy, R., Department of Automobile Engineering, Hindustan Institute of Technology and Science, Padur, Chennai, Tamil Nadu, India; Manokar, A.M., Department of Mechanical Engineering, B.S. Abdur Rahman Crescent Institute of Science and Technology, Vandalur, Chennai, Tamil Nadu, India</t>
  </si>
  <si>
    <t>Samidurai, D., Centre for Advanced Studies in Botany, University of Madras, Guindy Campus, Chennai, Tamil Nadu 600 025, India; Pandurangan, A.K., School of Life Sciences, B.S. Abdur Rahman Crescent Institute of Science and Technology, Vandalur, Chennai, Tamil Nadu 600 048, India; Krishnamoorthi, S.K., Department of Endocrinology, University of Madras, Taramani Campus, Chennai, Tamil Nadu 600 113, India; Perumal, M.K., Department of Biochemistry, University of Madras, Guindy Campus, Chennai, Tamil Nadu 600 025, India; Nanjian, R., Centre for Advanced Studies in Botany, University of Madras, Guindy Campus, Chennai, Tamil Nadu 600 025, India</t>
  </si>
  <si>
    <t>Padmavathy, P., Department of Computer Applications, B.S. Abdur Rahman Crescent Institute of Science and Technology, Vandalur, Chennai, India; Pakkir Mohideen, S., Department of Computer Applications, B.S. Abdur Rahman Crescent Institute of Science and Technology, Vandalur, Chennai, India</t>
  </si>
  <si>
    <t>Afshan, M.E., Department of Mechanical Engineering, B.S.Abdur Rahman Crescent Institute of Science and Technology, Vandalur, Chennai, 600048, India; Selvakumar, A.S., Department of Automobile Engineering, B.S.Abdur Rahman Crescent Institute of Science and Technology, Vandalur, Chennai, 600048, India; Velraj, R., Institute for Energy Studies, College of Engineering, Anna University, Chennai, Tamil Nadu 600025, India; Rajaraman, R., School of Mechanical Sciences, SRM Institute of Science and Technology, Vadapalani Campus, Chennai, Tamil Nadu 600026, India</t>
  </si>
  <si>
    <t>Teli, N.A., Department of Physics, B.S Abdur Rahman Crescent Institute of Science and Technology, India; Sirajuddeen, M.M.S., Department of Physics, B.S Abdur Rahman Crescent Institute of Science and Technology, India; Lone, I.U.N., Department of Physics, B.S Abdur Rahman Crescent Institute of Science and Technology, India</t>
  </si>
  <si>
    <t>Bisht, K., Department of Civil Engineering, KIET Group of Institutions, Ghaziabad, Uttar Pradesh, India; Kabeer, K.I.S.A., Crescent School of Architecture, B. S. Abdur Rahman Crescent Institute of Science and Technology, Chennai, Tamil Nadu, India; Ramana, P.V., Department of Civil Engineering, Malaviya National Institute of Technology, Jaipur, Rajasthan, India</t>
  </si>
  <si>
    <t>Lone, I.U.N., Department of Physics, B.S. Abdur Rahman Crescent Institute of Science and Technology, Chennai, India; Sheik Sirajuddeen, M.M., Department of Physics, B.S. Abdur Rahman Crescent Institute of Science and Technology, Chennai, India</t>
  </si>
  <si>
    <t>Logesh, K., Department of Mechanical Engineering, Vel Tech Rangarajan Dr Sagunthala R and D Institute of Science and Technology, Chennai, Tamil Nadu, India; Hariharasakthisudhan, P., Department of Mechanical Engineering, National Engineering College, Kovilpatti, Tamil Nadu, India; Arul Marcel Moshi, A., Department of Mechanical Engineering, National Engineering College, Kovilpatti, Tamil Nadu, India; Rajan, B.S., Department of Mechanical Engineering, B S Abdur Rahman Crescent Institute of Science and Technology, Vandalur, Tamil Nadu, India; Sathickbasha, K., Department of Mechanical Engineering, B S Abdur Rahman Crescent Institute of Science and Technology, Vandalur, Tamil Nadu, India</t>
  </si>
  <si>
    <t>Harikrishnan, H., Department of Pharmacology, School of Medicine, Case Western Reserve University, Cleveland, OH, United States; Jantan, I., School of Pharmacy, Faculty of Health and Medical Sciences, Taylor’s University, Lakeside Campus, Subang Jaya, Selangor 47500, Malaysia, Institute of Systems Biology (INBIOSIS), Universiti Kebangsaan Malaysia, Bangi, Selangor 43600 UKM, Malaysia; Alagan, A., Crescent School of Pharmacy, B.S. Abdur Rahman Crescent Institute of Science and Technology, Chennai, 600 048, India; Haque, M.A., Department of Pharmacy, International Islamic University Chittagong, Chittagong, 4318, Bangladesh</t>
  </si>
  <si>
    <t>Priya, A., Department of Electronics and Communication Engineering, B.S. Abdur Rahman Crescent Institute of Science and Technology, Chennai, India; Kaja Mohideen, S., Department of Electronics and Communication Engineering, B.S. Abdur Rahman Crescent Institute of Science and Technology, Chennai, India; Saravanan, M., Department of Electronics and Communication Engineering, Hindustan Institute of Technology and Science, Chennai, India</t>
  </si>
  <si>
    <t>Jeavudeen, S., Department of Mechanical Engineering, B.S. Abdur Rahman Crescent Institute of Science and Technology, Chennai, India; Jailani, H.S., Department of Mechanical Engineering, B.S. Abdur Rahman Crescent Institute of Science and Technology, Chennai, India; Murugan, M., School of Mechanical Engineering, Vellore Institute of Technology, Vellore, India</t>
  </si>
  <si>
    <t>Sudandararaj, A.T.S., Research and Development Centre, Bharathiar University, Coimbatore, Tamilnadu 641046, India, Department of Physics, Sri Sai Ram Engineering College, West Tambaram, Chennai, Tamilnadu 600044, India; Kumar, G.S., Department of Physics, Sri Sai Ram Engineering College, West Tambaram, Chennai, Tamilnadu 600044, India; Dhivya, M., Department of Physics, Sri Sai Ram Engineering College, West Tambaram, Chennai, Tamilnadu 600044, India; Eithiraj, R.D., Department of Physics, Computational Material Science Lab, School of Advanced Sciences (SAS), Vellore Institute of Technology, Vellore, Tamilnadu 632014, India, School of International Education, Guangdong University of Technology, Panyu District, Guangzhou, 511 495, China; Banu, I.B.S., Department of Physics, B.S. Abdur Rahman Crescent Institute of Science &amp; Technology, Chennai, Tamilnadu 600048, India</t>
  </si>
  <si>
    <t>Brearley, B.J., EEE Department, B.S.Abdur Rahman Crescent Institute of Science and Technology, Chennai, India; Raja Prabu, R., EEE Department, B.S.Abdur Rahman Crescent Institute of Science and Technology, Chennai, India; Regin Bose, K., Department of CSE, Swathi Institute of Technology and Sciences, Hyderabad, India; Sankaranarayanan, V., B.S.Abdur Rahman Crescent Institute of Science and Technology, Chennai, India</t>
  </si>
  <si>
    <t>Kalaivani, S., Department of Electronics and Communication Engineering, Crescent Institute of Science and Technology, Chennai, Tamil Nadu, India; Tharini, C., Department of Electronics and Communication Engineering, Crescent Institute of Science and Technology, Chennai, Tamil Nadu, India</t>
  </si>
  <si>
    <t>Shankar, K., Department of Computer Applications, Alagappa University, Karaikudi, India; Sait, A.R.W., Center of Documents, Archives and communication, King faisal university, Saudi Arabia; Gupta, D., Maharaja Agrasen Institute of Technology, Delhi, India; Lakshmanaprabu, S.K., Department of Electronics and Instrumentation Engineering, B. S. Abdur Rahman Crescent Institute of Science and Technology, Chennai, India; Khanna, A., Maharaja Agrasen Institute of Technology, Delhi, India; Pandey, H.M., Department of Comptuer Science, Edge Hill University, Ormskirk, Lancashire, United Kingdom</t>
  </si>
  <si>
    <t>Veerakumar, P., Department of EEE, AMET Deemed to be University, Chennai, India; Department of EEE, BSA Crescent Institute of Science and Technology, Chennai, India; Sundar, R., Department of EEE, AMET Deemed to be University, Chennai, India; Department of EEE, BSA Crescent Institute of Science and Technology, Chennai, India; Lakshmi, D., Department of EEE, AMET Deemed to be University, Chennai, India; Department of EEE, BSA Crescent Institute of Science and Technology, Chennai, India; Zahira, R., Department of EEE, AMET Deemed to be University, Chennai, India; Department of EEE, BSA Crescent Institute of Science and Technology, Chennai, India</t>
  </si>
  <si>
    <t>Muthu Manokar, A., Department of Mechanical Engineering, B.S. Abdur Rahman Crescent Institute of Science and Technology, Chennai, Tamil Nadu  600048, India; Taamneh, Y., Department of Aeronautical Engineering, Jordan University of Science and Technology, Irbid, Jordan; Kabeel, A.E., Mechanical Power Engineering Department, Faculty of Engineering, Tanta University, Tanta, Egypt; Prince Winston, D., Department of Electrical and Electronics Engineering, Kamaraj College of Engineering and Technology, Virudhunagar, Tamil Nadu  626001, India; Vijayabalan, P., Department of Mechanical Engineering, Hindustan Institute of Technology and Science, Rajiv Gandhi Salai OMR Padur, Chennai, Tamil Nadu  603103, India; Balaji, D., Department of Mechanical Engineering, Hindustan Institute of Technology and Science, Rajiv Gandhi Salai OMR Padur, Chennai, Tamil Nadu  603103, India; Sathyamurthy, R., Mechanical Power Engineering Department, Faculty of Engineering, Tanta University, Tanta, Egypt, Department of Automobile Engineering, Hindustan Institute of Technology and Science, Rajiv Gandhi Salai OMR Padur, Chennai, Tamil Nadu  603103, India; Padmanaba Sundar, S., Department of Automobile Engineering, Hindustan Institute of Technology and Science, Rajiv Gandhi Salai OMR Padur, Chennai, Tamil Nadu  603103, India; Mageshbabu, D., Department of Mechanical Engineering, Velammal Institute of Technology, Chennai, Tamil Nadu, India</t>
  </si>
  <si>
    <t>Shah, U.J., MedGenome Labs Ltd., Kailash Cancer Hospital and Research Center, Muni Seva Ashram, P.O. Goraj, Tal. Waghodia, Dist. VadodaraGujarat  391760, India; Nasiruddin, M., MedGenome Labs Ltd., 3rd Floor, Narayana Nethralaya Building, Narayana Health City, # 258/A, Bommasandra, Hosur Road, Bangalore, Karnataka  560099, India; Dar, S.A., Research and Scientific Studies Unit, College of Nursing and Allied Health Sciences, Jazan University, Jazan, 45142, Saudi Arabia; Khan, M.K.A., School of Life Sciences, BS Abdur Rahman Crescent Institute of Science and Technology, Chennai, Tamil Nadu,  600048, India; Akhter, M.R., MedGenome Labs Ltd., 3rd Floor, Narayana Nethralaya Building, Narayana Health City, # 258/A, Bommasandra, Hosur Road, Bangalore, Karnataka  560099, India; Singh, N., Department of Obstetrics and Gynecology, Prasad Institute of Medical Sciences, Lucknow, Uttar Pradesh  226401, India; Rabaan, A.A., Molecular Diagnostic Laboratory, Johns Hopkins Aramco Healthcare, Saudi Aramco, Dhahran, 31311, Saudi Arabia; Haque, S., Research and Scientific Studies Unit, College of Nursing and Allied Health Sciences, Jazan University, Jazan, 45142, Saudi Arabia</t>
  </si>
  <si>
    <t>Teli, N.A., Department of Physics, B.S.A Rahman Crescent Institute of Science and Technology, Chennai, India; Sirajuddeen, M.M.S., Department of Physics, B.S.A Rahman Crescent Institute of Science and Technology, Chennai, India</t>
  </si>
  <si>
    <t>Thiyagarajan, J.S., School of Infrastructure, Indian Institute of Technology Bhubaneswar, Argul, Khordha, Odisha, 752050, India; Khudrathullah Iqbal, S.A.K., Crescent School of Architecture, B. S. Abdur Rahman Crescent Institute of Science and Technology, Chennai, 600048, India</t>
  </si>
  <si>
    <t>Madhu, B., Department of Mechanical Engineering, Velammal Institute of Technology, Chennai, Tamil Nadu  601204, India; Kabeel, A.E., Mechanical Power Engineering Department, Faculty of Engineering, Tanta University, Tanta, Egypt; Sathyamurthy, R., Mechanical Power Engineering Department, Faculty of Engineering, Tanta University, Tanta, Egypt, Department of Automobile Engineering, Hindustan Institute of technology and Science, Chennai, Tamil Nadu  603103, India; Sharshir, S.W., Mechanical Engineering Department, Kafrelshiekh University, Kafr Elsheikh, Egypt; Manokar, A.M., Department of Mechanical Engineering, B.S. Abdur Rahman Crescent Institute of Science and Technology, Vandalur, Chennai, Tamil Nadu  600048, India; Raghavendran, P.R., Department of Automobile Engineering, Hindustan Institute of technology and Science, Chennai, Tamil Nadu  603103, India; Chandrashekar, T., Department of Mechanical Engineering, Rajarajeswari Engineering College, Bengaluru, Karnataka  560074, India; Mageshbabu, D., Department of Mechanical Engineering, Velammal Institute of Technology, Chennai, Tamil Nadu  601204, India</t>
  </si>
  <si>
    <t>Syed Rahmathulla, S., Department of Physics, B.S.A. Crescent Institute of Science &amp; Technology, Chennai, India; Mohamed Sheik Sirajuddeen, M., Department of Physics, B.S.A. Crescent Institute of Science &amp; Technology, Chennai, India</t>
  </si>
  <si>
    <t>Elavarasi, S.B., Department of Physics, Anna University, Chennai, 600025, India; Divya, S., Department of Physics, Anna University, Chennai, 600025, India; Vishnu Priya, M., Department of Physics, Anna University, Chennai, 600025, India; Sheik Sirajuddeen, M., Department of Physics, Crescent Institute of Science and Technology, Chennai, 600048, India</t>
  </si>
  <si>
    <t>Jennathu Beevi, S., B.S. Abdur Rahman Crescent Institute of Science and Technology, Chennai, India; Jayashree, R., B.S. Abdur Rahman Crescent Institute of Science and Technology, Chennai, India</t>
  </si>
  <si>
    <t>Balachandran, G.B., Department of Electrical and Electronics Engineering, Kamaraj College of Engineering and Technology, India; David, P.W., Department of Electrical and Electronics Engineering, Kamaraj College of Engineering and Technology, India; Chellam, P.V., Department of Bio Technology, Kamaraj College of Engineering and Technology, India; Ali, M.N.A., Department of Electrical and Electronics Engineering, Kamaraj College of Engineering and Technology, India; Radhakrishnan, V., Department of Electrical and Electronics Engineering, Kamaraj College of Engineering and Technology, India; Balamurugan, R., Department of Electrical and Electronics Engineering, Kamaraj College of Engineering and Technology, India; Manokar, A.M., Department of Mechanical Engineering, B.S. Abdur Rahman Crescent Institute of Science and Technology, India</t>
  </si>
  <si>
    <t>Sruthi, G., Department of Chemistry, DST-IITM Solar Energy Harnessing Centre (DSEHC), Indian Institute of Technology Madras, Chennai, 600036, India; Shakeela, K., Department of Chemistry, B.S. Abdur Rahman Crescent Institute of Science and Technology, Vandalur, Chennai, 600048, India; Shanmugam, R., Department of Chemistry, DST-IITM Solar Energy Harnessing Centre (DSEHC), Indian Institute of Technology Madras, Chennai, 600036, India; Ranga Rao, G., Department of Chemistry, DST-IITM Solar Energy Harnessing Centre (DSEHC), Indian Institute of Technology Madras, Chennai, 600036, India</t>
  </si>
  <si>
    <t>Pansal, K., Gujarat Technological University AhmedabadGujarat, India; Ramani, B., Shri. Shri Labhubhai Trivedi Institute of Engineering and Technology, Rajkot, Gujarat, India; Sadasivuni, K.K., Centre for Advanced Materials, Qatar University, Qatar; Panchal, H., Mechanical Engineering Department, Government Engineering College PatanGujarat, India; Manokar, M., B S Abdur Rahman Institute of Science and Technology, Vandalur, Chennai, India; Sathyamurthy, R., Hindustan University of Science and Technology, Chennai, India; kabeel, A.E., Tanta University, Egypt; Suresh, M., Kongu Engineering College, PerunduraiTamilnadu, India; Israr, M., Sur University College, sur, Oman</t>
  </si>
  <si>
    <t>Prakash, P.O., Research Scholar, Department of Computer Science and Engineering, B.S. Abdur Rahman Crescent Institute of Science and Technology, Chennai, 600048, India; Jaya, A., Department of Computer Applications, B.S. Abdur Rahman Crescent Institute of Science and Technology, Chennai, 600048, India</t>
  </si>
  <si>
    <t>Dhanasekaran, S., Department of Computer Science and Engineering, Kalasalingam Academy of Research and Education, Krishnankoil, Srivilliputtur, Tamilnadu, India; Mohammed Thaha, M., Department of Commerce, B.S. Abdur Rahman Crescent Institute of Science &amp; Technology, Chennai, Tamilnadu, India; Murugan, B.S., Department of Computer Science and Engineering, Kalasalingam Academy of Research and Education, Krishnankoil, Srivilliputtur, Tamilnadu, India; Vijayakarthik, P., Dept. of Information Science and Engg., Sir. M. Visvesvaraya Institute of Technology, Bangalore, India; Abinash, M.J., Department of IT, Kalasalingam Academy of Research and Education, Krishnankoil, Srivilliputtur, Tamilnadu, India; Vasudevan, V., Department of Computer Science and Engineering, Kalasalingam Academy of Research and Education, Krishnankoil, Srivilliputtur, Tamilnadu, India; Ramkumar, S., Department of Computer Applications, Kalasalingam Academy of Research and Education, Krishnankoil, Srivilliputtur, Tamilnadu, India</t>
  </si>
  <si>
    <t>Padmavathy, P., B.S. Abdur Rahman Crescent Institute of Science and Technology, Computer Applications, India; Pakkir Mohideen, S., B.S. Abdur Rahman Crescent Institute of Science and Technology, Computer Applications, India; Gulzar, Z., B.S. Abdur Rahman Crescent Institute of Science and Technology, Computer Applications, India</t>
  </si>
  <si>
    <t>Dar, A.A., Department of Mathematics and Actuarial Science, B S Abdur Rahman Crescent Institute of Science and Technology, Chennai, India; Anuradha, N., Department of Management Studies, B S Abdur Rahman Crescent Institute of Science and Technology, Chennai, India</t>
  </si>
  <si>
    <t>Madhyvadany, M., Department of Management Studies, B.S. Abdur Rahman Crescent Institute of Science and Technology, India; Panboli, S., Department of Management Studies, B.S. Abdur Rahman Crescent Institute of Science and Technology, India</t>
  </si>
  <si>
    <t>Arun Kumar, S., Research Scholar, Sathyabama Institute of Science and Technology, Chennai, Tamil Nadu, India, Department of Mechanical Engineering, Misrimal Navajee Munoth Jain Engineering College, Chennai, Tamil Nadu, India; Suresh Mohan Kumar, P., Department of Mechanical Engineering, Anand Institute of Higher Technology, Kazhipattur, Chennai, Tamil Nadu, India; Sathyamurthy, R., Department of Automobile Engineering, Hindustan Institute of Technology and Science, Chennai, Tamil Nadu, India; Manokar, A.M., Department of Mechanical Engineering, B.S. Abdur Rahman Crescent Institute of Science and Technology, Chennai, Tamil Nadu, India</t>
  </si>
  <si>
    <t>Vijayakumar, N., Crescent Institute of Science and Technology, BS Abdur Rahmam Crescent Institute of Science and Technology, Chennai, 48, India</t>
  </si>
  <si>
    <t>Vijayalakshmi, K., Department of Computer Science and Engineering, B. S. Abdur Rahman Crescent Institute of Science and Technology, Chennai, India; Syed Mohamed, E., Department of Computer Science and Engineering, B. S. Abdur Rahman Crescent Institute of Science and Technology, Chennai, India</t>
  </si>
  <si>
    <t>France, K., Department of Computer Applications, B S Abdur Rahman Crescent Institute of Science and Technology, Chennai, 600048, India; Jaya, A., Department of Computer Applications, B S Abdur Rahman Crescent Institute of Science and Technology, Chennai, 600048, India</t>
  </si>
  <si>
    <t>Pradhan, B., Algal Biotechnology and Molecular Systematic Laboratory, Post Graduate Department of Botany, Berhampur University, Bhanja Bihar, Berhampur, 760007, India; Baral, S., Algal Biotechnology and Molecular Systematic Laboratory, Post Graduate Department of Botany, Berhampur University, Bhanja Bihar, Berhampur, 760007, India; Patra, S., Algal Biotechnology and Molecular Systematic Laboratory, Post Graduate Department of Botany, Berhampur University, Bhanja Bihar, Berhampur, 760007, India; Behera, C., Algal Biotechnology and Molecular Systematic Laboratory, Post Graduate Department of Botany, Berhampur University, Bhanja Bihar, Berhampur, 760007, India; Nayak, R., Algal Biotechnology and Molecular Systematic Laboratory, Post Graduate Department of Botany, Berhampur University, Bhanja Bihar, Berhampur, 760007, India; MubarakAli, D., School of Life Sciences, B.S. Abdur Rahman Crescent Institute of Science and Technology, Chennai, Tamil Nadu 600048, India, Centre for Surface Technology and Applications (CeSTA), Korea Aerospace University, Goyang-si, South Korea; Jena, M., Algal Biotechnology and Molecular Systematic Laboratory, Post Graduate Department of Botany, Berhampur University, Bhanja Bihar, Berhampur, 760007, India</t>
  </si>
  <si>
    <t>Gomathy, V., Department of Electrical And Electronics Engineering, Sri Krishna College of Engineering and Technology, Coimbatore, India; Malini, K.V., Department of Electrical &amp; Electronics Engineering, Sri Sairam College of Engineering, Bangalure, India; Hemavathy, P.R., Department of Electronics and Instrumentation Engineering, B.S. Abdur Rahman Crescent Institute of Science and Technology, Chennai, India; Anitha, G., Department of Electronics and Instrumentation Engineering, B.S. Abdur Rahman Crescent Institute of Science and Technology, Chennai, India; Nasir, A.W., Department of Electronics and Communication Engineering, CMR Institute of Technology, Bengaluru, India</t>
  </si>
  <si>
    <t>Ahmad Teli, N., Department of Physics, B.S Abdur Rahman Crescent Institute of Science and Technology, Vandalur, Chennai, 600048, India; Mohamed Sheik Sirajuddeen, M., Department of Physics, B.S Abdur Rahman Crescent Institute of Science and Technology, Vandalur, Chennai, 600048, India</t>
  </si>
  <si>
    <t>Attia, M.E.H., LABTHOP Laboratory, Faculty of Science, El Oued University, Algeria; Driss, Z., LASEM Laboratory, ENIS, Sfax University, BP 1173, 3038, Sfax, Tunisia; Manokar, A.M., Department of Mechanical Engineering, B.S. Abdur Rahman Crescent Institute of Science and Technology, Chennai, Tamil Nadu 600 048, India; Sathyamurthy, R., Department of Automobile Engineering, Hindustan Institute of Technology and Science, Chennai, Tamil Nadu 603103, India</t>
  </si>
  <si>
    <t>Hema, C., Department of Computer Science and Engineering, B.S.Abdur Rahman Crescent Institute of Science and Technology, Chennai, India; Sankar, S., Department of Computer Science and Engineering, B.S.Abdur Rahman Crescent Institute of Science and Technology, Chennai, India; Sandhya, M., Department of Computer Science and Engineering, B.S.Abdur Rahman Crescent Institute of Science and Technology, Chennai, India</t>
  </si>
  <si>
    <t>Thamarai Selvi, M.D., Department of Management Studies, B.S. Abdur Rahman Crescent Institute of Science and Technology, India; Kumar, R., Department of Management Studies, B.S. Abdur Rahman Crescent Institute of Science and Technology, India</t>
  </si>
  <si>
    <t>Sathyamurthy, R., Department of Automobile Engineering, Hindustan Institute of Technology and Science, Chennai 603103, Tamil Nadu, India, Mechanical Power Engineering Department, Faculty of Engineering, Tanta University, Egypt; Kabeel, A.E., Mechanical Power Engineering Department, Faculty of Engineering, Tanta University, Egypt; Balasubramanian, M., Department of Mechanical Engineering, Velammal Institute of Technology, Chennai, Tamil Nadu, India; Devarajan, M., Department of Mechanical Engineering, Velammal Institute of Technology, Chennai, Tamil Nadu, India; Sharshir, S.W., Mechanical Engineering Department, Faculty of Engineering, Kafrelshiekh University, Egypt; Manokar, A.M., Department of Mechanical Engineering, B.S. Abdur Rahman Crescent Institute of Science and Technology, Vandalur, Chennai 600049, Tamil Nadu, India</t>
  </si>
  <si>
    <t>Ahmed, S.T., School of Computers Information and Mathematical Sciences, BSA Crescent Institute of Science and Technology, Chennai, India; Sankar, S., School of Computers Information and Mathematical Sciences, BSA Crescent Institute of Science and Technology, Chennai, India; Sandhya, M., School of Computers Information and Mathematical Sciences, BSA Crescent Institute of Science and Technology, Chennai, India</t>
  </si>
  <si>
    <t>Sarmila Har Beagam, K., Department of Electrical and Electronics Engineering, B.S. Abdur Rahman Crescent Institute of Science and Technology, Chennai, India; Jayashree, R., Department of Electrical and Electronics Engineering, B.S. Abdur Rahman Crescent Institute of Science and Technology, Chennai, India; Abdullah Khan, M., Department of Electrical and Electronics Engineering, B.S. Abdur Rahman Crescent Institute of Science and Technology, Chennai, India</t>
  </si>
  <si>
    <t>Pamila, R., Department of Civil Engineering, Sri Sairam Engineering College, Chennai, 600044, India; Megham, P., Department of Civil Engineering, Mahatma Gandhi Institute of Technology, Hyderabad, 500075, India; Padmanabhan, V., Department of Civil Engineering, B.S.A Crescent Institute of Science &amp; Technology, Chennai, 600048, India</t>
  </si>
  <si>
    <t>Pandulu, G., Department of Civil Engineering, B.S. Abdur Rahman Crescent Institute of Science and Technology, Chennai, 600048, India; Jayaseelan, R., Department of Civil Engineering, B.S. Abdur Rahman Crescent Institute of Science and Technology, Chennai, 600048, India; Jeganathan, S., Department of Civil Engineering, B.S. Abdur Rahman Crescent Institute of Science and Technology, Chennai, 600048, India</t>
  </si>
  <si>
    <t>Abhirami, S., Department of Physics, Ethiraj College for Women, Chennai, Tamilnadu 600 008, India, Department of Physics, B. S. Abdur Rahman Crescent Institute of Science and Technology, Vandalur, Chennai, Tamilnadu 600 048, India; Sathik Basha, S., Department of Physics, B. S. Abdur Rahman Crescent Institute of Science and Technology, Vandalur, Chennai, Tamilnadu 600 048, India</t>
  </si>
  <si>
    <t>Sumaiya Javeed, J., B.S.Abdur Rahman Crescent Institute of Science &amp; Technology, Vandalur, Chennai, 600048, India; Rathna, P., B.S.Abdur Rahman Crescent Institute of Science &amp; Technology, Vandalur, Chennai, 600048, India</t>
  </si>
  <si>
    <t>Mamat, M.H., NANO-ElecTronic Centre (NET), Faculty of Electrical Engineering, Universiti Teknologi MARA (UiTM), Shah Alam, Selangor 40450, Malaysia, NANO-SciTech Centre (NST), Institute of Science (IOS), Universiti Teknologi MARA (UiTM), Shah Alam, Selangor 40450, Malaysia; Parimon, N., NANO-ElecTronic Centre (NET), Faculty of Electrical Engineering, Universiti Teknologi MARA (UiTM), Shah Alam, Selangor 40450, Malaysia; Ismail, A.S., NANO-ElecTronic Centre (NET), Faculty of Electrical Engineering, Universiti Teknologi MARA (UiTM), Shah Alam, Selangor 40450, Malaysia; Shameem Banu, I.B., Department of Physics, B.S. Abdur Rahman Crescent Institute of Science &amp; Technology, Vandalur, Chennai 600 048, India; Sathik Basha, S., Department of Physics, B.S. Abdur Rahman Crescent Institute of Science &amp; Technology, Vandalur, Chennai 600 048, India; Rani, R.A., NANO-SciTech Centre (NST), Institute of Science (IOS), Universiti Teknologi MARA (UiTM), Shah Alam, Selangor 40450, Malaysia; Zoolfakar, A.S., NANO-ElecTronic Centre (NET), Faculty of Electrical Engineering, Universiti Teknologi MARA (UiTM), Shah Alam, Selangor 40450, Malaysia; Malek, M.F., NANO-SciTech Centre (NST), Institute of Science (IOS), Universiti Teknologi MARA (UiTM), Shah Alam, Selangor 40450, Malaysia, Faculty of Applied Sciences, Universiti Teknologi MARA (UiTM), Shah Alam, Selangor 40450, Malaysia; Suriani, A.B., Nanotechnology Research Centre, Faculty of Science and Mathematics, Universiti Pendidikan Sultan Idris (UPSI), 35900 Tanjung Malim, Perak, Malaysia; Ahmad, M.K., Microelectronic and Nanotechnology – Shamsuddin Research Centre (MiNT-SRC), Faculty of Electrical and Electronic Engineering, Universiti Tun Hussein Onn Malaysia (UTHM), Batu Pahat, Johor 86400, Malaysia; Rusop, M., NANO-ElecTronic Centre (NET), Faculty of Electrical Engineering, Universiti Teknologi MARA (UiTM), Shah Alam, Selangor 40450, Malaysia, NANO-SciTech Centre (NST), Institute of Science (IOS), Universiti Teknologi MARA (UiTM), Shah Alam, Selangor 40450, Malaysia</t>
  </si>
  <si>
    <t>Abubecker, F., Department of Management Studies, B.S. Abdur Rahman Crescent Institute of Science &amp; Technology, Chennai, India; Khan, M., Department of Commerce, B.S. Abdur Rahman Crescent Institute of Science &amp; Technology, Chennai, India; Waheed, K., Department of Management Studies, B.S. Abdur Rahman Crescent Institute of Science &amp; Technology, Chennai, India</t>
  </si>
  <si>
    <t>Mohan, U.P., Department of Biotechnology, Kalasalingam Academy of Research and Education, Krishnankoil, Tamil Nadu 626126, India; Sriram, B., School of Life Sciences, B.S. Abdur Rahman Crescent Institute of Science and Technology, Chennai, Tamil Nadu 600048, India; Panneerselvam, T., Department of Pharmaceutical Chemistry, Saraswathi College of Pharmacy, NH-24, Anwarpur, Pilkhuwa, Hapur, Uttar Pradesh 245304, India; Devaraj, S., Department of Biotechnology, Kalasalingam Academy of Research and Education, Krishnankoil, Tamil Nadu 626126, India; MubarakAli, D., School of Life Sciences, B.S. Abdur Rahman Crescent Institute of Science and Technology, Chennai, Tamil Nadu 600048, India, Division of Bioengineering, Incheon National University, Incheon, South Korea; Parasuraman, P., Department of Pharmaceutical Chemistry, Faculty of Pharmacy, M.S. Ramaiah University of Applied Sciences, M S R Nagar, Bengaluru, Karnataka 560054, India; Palanisamy, P., School of Mechanical Engineering, Vellore Institute of Technology, Vellore, Tamilnadu, 632014, India; Premanand, A., Department of Biotechnology, Kalasalingam Academy of Research and Education, Krishnankoil, Tamil Nadu 626126, India; Arunachalam, S., Department of Biotechnology, Kalasalingam Academy of Research and Education, Krishnankoil, Tamil Nadu 626126, India; Kunjiappan, S., Department of Biotechnology, Kalasalingam Academy of Research and Education, Krishnankoil, Tamil Nadu 626126, India</t>
  </si>
  <si>
    <t>M Suresh Kumar., Physics, SCHOOL OF PHYSICAL AND CHEMICAL SCIENCES, B.S. Abdur Rahman Crescent Institute of Science and Technology, Chennai, India; G. vijayaraghavan., Physics, SCHOOL OF PHYSICAL AND CHEMICAL SCIENCES, B.S. Abdur Rahman Crescent Institute of Science and Technology, Chennai, India; K Rajesh., PHYSICS, Academy of Maritime Education and Training, Academy of Maritime Education and Training, Chennai, India; S Krishnan., PHYSICS, R K M Vivekananda College, R K M Vivekananda College, Chennai, India</t>
  </si>
  <si>
    <t>Tasneem Ismail Khan., Life Sciences, SCHOOL OF LIFE SCIENCES, B.S. Abdur Rahman Crescent Institute of Science and Technology, Chennai, India; S.Hemalatha., Life Sciences, SCHOOL OF LIFE SCIENCES, B.S. Abdur Rahman Crescent Institute of Science and Technology, Chennai, India; Mohammad Waseem., Life Sciences, SCHOOL OF LIFE SCIENCES, B.S. Abdur Rahman Crescent Institute of Science and Technology, Chennai, India</t>
  </si>
  <si>
    <t>S Murugesh., Computer Applications, SCHOOL OF COMPUTER, INFORMATION AND MATHEMATICAL SCIENCES, B.S. Abdur Rahman Crescent Institute of Science and Technology, Chennai, India; A.Jaya., Computer Applications, SCHOOL OF COMPUTER, INFORMATION AND MATHEMATICAL SCIENCES, B.S. Abdur Rahman Crescent Institute of Science and Technology, Chennai, India</t>
  </si>
  <si>
    <t>S SasiKumar., PHYSICS, Kalasalingam Academy of Research and Education, Kalasalingam Academy of Research and Education, Krishnankoil, India; T K Thirumalaisamy., PHYSICS, Hajee Karutha Rowther Howdia College, Hajee Karutha Rowther Howdia College, Uthamapalayam, India; S Saravanakumar., PHYSICS, Kalasalingam Academy of Research and Education, Kalasalingam Academy of Research and Education, Krishnankoil, India; S Asath Bahadur., PHYSICS, Kalasalingam Academy of Research and Education, Kalasalingam Academy of Research and Education, Krishnankoil, India; D Sivaganesh., PHYSICS, Kalasalingam Academy of Research and Education, Kalasalingam Academy of Research and Education, Krishnankoil, India; I. B. Shameem Banu., Physics, SCHOOL OF PHYSICAL AND CHEMICAL SCIENCES, B.S. Abdur Rahman Crescent Institute of Science and Technology, Chennai, India</t>
  </si>
  <si>
    <t>Mohamed Adil., Life Sciences, SCHOOL OF LIFE SCIENCES, B.S. Abdur Rahman Crescent Institute of Science and Technology, Chennai, India; Shabnam Ameenudeen., Life Sciences, SCHOOL OF LIFE SCIENCES, B.S. Abdur Rahman Crescent Institute of Science and Technology, Chennai, India; P.Ashok Kumar., Life Sciences, SCHOOL OF LIFE SCIENCES, B.S. Abdur Rahman Crescent Institute of Science and Technology, Chennai, India; S.Hemalatha., Life Sciences, SCHOOL OF LIFE SCIENCES, B.S. Abdur Rahman Crescent Institute of Science and Technology, Chennai, India; Nemat Ali., Pharmacology and Toxicology, College of Pharmacy, King Saud University, Riyadh, Saudi Arabia; Neesar Ahmed., Life Sciences, SCHOOL OF LIFE SCIENCES, B.S. Abdur Rahman Crescent Institute of Science and Technology, Chennai, India; Abdullah F. AlAsmari., Pharmacology and Toxicology, College of Pharmacy, King Saud University, Riyadh, Saudi Arabia; Mohammad Aashique., Life Sciences, SCHOOL OF LIFE SCIENCES, B.S. Abdur Rahman Crescent Institute of Science and Technology, Chennai, India; Mohammad Waseem., Life Sciences, SCHOOL OF LIFE SCIENCES, B.S. Abdur Rahman Crescent Institute of Science and Technology, Chennai, India</t>
  </si>
  <si>
    <t>G Sruthi., Chemistry, Indian Institute of Technology Madras, Indian Institute of Technology Madras, Chennai, India; K Shakeela., Chemistry, SCHOOL OF PHYSICAL AND CHEMICAL SCIENCES, B.S. Abdur Rahman Crescent Institute of Science and Technology, Chennai, India; R Shanmugam., Chemistry, Indian Institute of Technology Madras, Indian Institute of Technology Madras, Chennai, India; G Ranga Rao., Chemistry, Indian Institute of Technology Madras, Indian Institute of Technology Madras, Chennai, India</t>
  </si>
  <si>
    <t>M H Mamat., Universiti Teknologi Malaysia, Universiti Teknologi Malaysia, Johor, Malaysia; N Gopinathan., Physics, SCHOOL OF PHYSICAL AND CHEMICAL SCIENCES, B.S. Abdur Rahman Crescent Institute of Science and Technology, Chennai, India; S. Sathik basha., Physics, SCHOOL OF PHYSICAL AND CHEMICAL SCIENCES, B.S. Abdur Rahman Crescent Institute of Science and Technology, Chennai, India; I. B. Shameem Banu., Physics, SCHOOL OF PHYSICAL AND CHEMICAL SCIENCES, B.S. Abdur Rahman Crescent Institute of Science and Technology, Chennai, India; M.Mohamed Sheik Sirajudeen Abdullah., Physics, SCHOOL OF PHYSICAL AND CHEMICAL SCIENCES, B.S. Abdur Rahman Crescent Institute of Science and Technology, Chennai, India</t>
  </si>
  <si>
    <t>Hariharasakthisudhan P., MECHANICAL ENGINEERING, National Engineering College, National Engineering College, Tamil Nadu, India; B. Surya Rajan., Mechanical Engineering, SCHOOL OF MECHANICAL SCIENCES, B.S. Abdur Rahman Crescent Institute of Science and Technology, Chennai, India; K. Sathick Basha., Mechanical Engineering, SCHOOL OF MECHANICAL SCIENCES, B.S. Abdur Rahman Crescent Institute of Science and Technology, Chennai, India</t>
  </si>
  <si>
    <t>Priyanka D, S., Ms., Department of Physics, BSA Crescent Institute of Science and Technology, Chennai, India; Sirajuddeen, M.M.S., Dr., Department of Physics, BSA Crescent Institute of Science and Technology, Chennai, India; Elavarasi, S.B., Dr., Department of Physics, Anna University, Chennai, India</t>
  </si>
  <si>
    <t>Khan, W., Institute of Business Management, G L A University, Mathura, Urtar Pradesh, India; Nomani, A., Dept. Management Studies BS Abdurrahman Crescent Institute of Science and Technology, Chennai, India</t>
  </si>
  <si>
    <t>Nadeem, I., Department of Mathematics, B.S Abdur Rahman Crescent Institute of Science and Technology, GST Road Vandalur, Chennai, 600048, India; Ilyas, A.M., Department of Mathematics, B.S Abdur Rahman Crescent Institute of Science and Technology, GST Road Vandalur, Chennai, 600048, India; Sheik Uduman, P.S., Department of Mathematics, B.S Abdur Rahman Crescent Institute of Science and Technology, GST Road Vandalur, Chennai, 600048, India</t>
  </si>
  <si>
    <t>Valli, S.P., Department of Computer Science Engineering, B.S. Abdur Rahman Crescent Institute of Science and Technology, Chennai, India; Sankar, S., Department of Computer Science Engineering, B.S. Abdur Rahman Crescent Institute of Science and Technology, Chennai, India</t>
  </si>
  <si>
    <t>Kavitha, G., Department of Information Technology, BSA Crescent Institute of Science and Technology, India; Latchoumy, P., Department of Information Technology, BSA Crescent Institute of Science and Technology, India; Sonya, A., Department of Information Technology, BSA Crescent Institute of Science and Technology, India</t>
  </si>
  <si>
    <t>Karthiga, I., Department of Computer Science and Engineering, B.S. Abdhur Rahman University, India; Sankar, S., Department of Computer Science and Engineering, B.S. Abdhur Rahman University, India</t>
  </si>
  <si>
    <t>Ali, S., Department of Mechanical Engineering, B.S. Abdur Rahman Crescent Institute of Science and Technology, Chennai, India; Karunanithi, R., Department of Aerospace Engineering, B.S. Abdur Rahman Crescent Institute of Science and Technology, Chennai, India; Prashanth, M., Department of Mechanical Engineering, B.S. Abdur Rahman Crescent Institute of Science and Technology, Chennai, India; Sivasankaran, S., Department of Mechanical Engineering, College of Engineering, Qassim University, Buraydah, Saudi Arabia</t>
  </si>
  <si>
    <t>Mahottamananda, S.N., Department of Aerospace Engineering, BS Abdur Rahman Crescent Institute of Science Technology, Chennai, India; Kadiresh, P.N., Department of Aerospace Engineering, BS Abdur Rahman Crescent Institute of Science Technology, Chennai, India; Pal, Y., School of Aeronautical Science, Hindustan Institute of Technology and Science, Chennai, India</t>
  </si>
  <si>
    <t>Kumar, G.R., Department of Aeronautical Engineering, Kumaraguru College of Technology, Coimbatore, Tamil Nadu, India; Vijayanandh, R., Department of Aeronautical Engineering, Kumaraguru College of Technology, Coimbatore, Tamil Nadu, India; Kamaludeen, M.B., Department of Mechanical Engineering, Crescent Institute of Science and Technology, Chennai, Tamil Nadu, India; Balasubramanian, S., Department of Mechanical Engineering, Kumaraguru College of Technology, Coimbatore, Tamil Nadu, India; Jagadeeshwaran, P., Rajalakshmi Institute of Technology, Chennai, Tamil Nadu, India; Ramesh, M., Department of Aeronautical Engineering, Kumaraguru College of Technology, Coimbatore, Tamil Nadu, India</t>
  </si>
  <si>
    <t>Thalib, M.M., Department of Mechanical Engineering, B.S. Abdur Rahman Crescent Institute of Science and Technology, Chennai, 600 048, India; Manokar, A.M., Department of Mechanical Engineering, B.S. Abdur Rahman Crescent Institute of Science and Technology, Chennai, 600 048, India; Essa, F.A., Mechanical Engineering Department, Faculty of Engineering, Kafrelsheikh University, Kafrelsheikh, 33516, Egypt; Vasimalai, N., Department of Chemistry, B.S. Abdur Rahman Crescent Institute of Science and Technology, Chennai, 600 048, India; Sathyamurthy, R., Department of Automobile Engineering, Hindustan Institute of Technology and Science, Chennai, Tamil Nadu  603103, India; Garcia Marquez, F.P., Ingenium Research Group, Universidad Castilla-La ManchaCiudad Real, Ciudad Real, 13071, Spain</t>
  </si>
  <si>
    <t>Sabiha Sulthana, H.B., School of Life Sciences, B.S. Abdur Rahman Crescent Institute of Science and Technology, Chennai, India; Ranjani, S., School of Life Sciences, B.S. Abdur Rahman Crescent Institute of Science and Technology, Chennai, India; Hemalatha, S., School of Life Sciences, B.S. Abdur Rahman Crescent Institute of Science and Technology, Chennai, India</t>
  </si>
  <si>
    <t>Abid, M., Dept. of Math. and Actuarial Science B.S. Abdur Rahman Crescent Institute of Science and Technology, Tamilnadu, India; Rao, T.R.R., Dept. of Math. and Actuarial Science B.S. Abdur Rahman Crescent Institute of Science and Technology, Tamilnadu, India</t>
  </si>
  <si>
    <t>Rhmann, W., Babasaheb Bhimrao Ambedkar University, Amethi, India; Ansari, G.A., B. S. Abdur Rehman Crescent Institute of Science and Technology, India</t>
  </si>
  <si>
    <t>Rupa, R., Misrimal Navajee Munoth Jain School of Architecture, Chennai, India; Padmanabhan, P.V., Department of Civil Engineering B.S.Abdur Rahman Crescent Institute of Science &amp; Technology, Chennai, India</t>
  </si>
  <si>
    <t>Taamneh, Y., Department of Aeronautical Engineering, Jordan University of Science and Technology, Irbid, Jordan; Manokar, A.M., Department of Mechanical Engineering, B.S. Abdur Rahman Crescent Institute of Science and Technology, Chennai, 600 048, India; Thalib, M.M., Department of Mechanical Engineering, B.S. Abdur Rahman Crescent Institute of Science and Technology, Chennai, 600 048, India; Kabeel, A.E., Mechanical Power Engineering Department, Faculty of Engineering, Tanta University, Tanta, Egypt; Sathyamurthy, R., Mechanical Power Engineering Department, Faculty of Engineering, Tanta University, Tanta, Egypt, Department of Mechanical Engineering, KPR Institute of Engineering and Technology, Arasur, Coimbatore, Tamil Nadu  641407, India; Chamkha, A.J., Institute of Research and Development, Duy Tan University, Da Nang, 550000, Viet Nam, Institute of Theoretical and Applied Research (ITAR), Duy Tan University, Hanoi, 100000, Viet Nam</t>
  </si>
  <si>
    <t>Ajona, M., School of Infrastructure, B S Abdur Rahman Crescent Institute of Science &amp; Technology, Chennai, Tamil Nadu, India; Vasanthi, P., School of Infrastructure, B S Abdur Rahman Crescent Institute of Science &amp; Technology, Chennai, Tamil Nadu, India</t>
  </si>
  <si>
    <t>Singhal, S., Department of Mathematics and Actuarial Science, B.S. Abdur Rahman Crescent Institute of Science and Technology, Vandalur, Chennai  600048, India; Uduman, P.S.S., Department of Mathematics and Actuarial Science, B.S. Abdur Rahman Crescent Institute of Science and Technology, Vandalur, Chennai  600048, India</t>
  </si>
  <si>
    <t>Ranjani, S., School of Life Sciences, B.S. Abdur Rahman Crescent Institute of Science and Technology, Vandalur, Chennai, Tamil Nadu, India; Faridha Begum, I., School of Life Sciences, B.S. Abdur Rahman Crescent Institute of Science and Technology, Vandalur, Chennai, Tamil Nadu, India; Santhoshini, J., School of Life Sciences, B.S. Abdur Rahman Crescent Institute of Science and Technology, Vandalur, Chennai, Tamil Nadu, India; Senthil Kumar, N., Department of Biotechnology, Mizoram University, Aizawl, Mizoram, India; Ruckmani, K., Department of Pharmaceutical Technology, University College of Engineering, Anna University BIT Campus, Tiruchirappalli, Tamil Nadu, India; Hemalatha, S., School of Life Sciences, B.S. Abdur Rahman Crescent Institute of Science and Technology, Vandalur, Chennai, Tamil Nadu, India</t>
  </si>
  <si>
    <t>Vidhya, B., Department of Electrical and Electronics Engineering, B.S. Abdur Rahman Crescent University, Chennai, 48, India; Srinivas, K.N., Department of Electrical and Electronics Engineering, SRM Institute of Science and Technology, Ramapuram, Chennai, 89, India</t>
  </si>
  <si>
    <t>S, R., School of Life Sciences, B.S. Abdur Rahman Crescent institute of Science and Technology, Chennai, India; Das, R., School of Life Sciences, B.S. Abdur Rahman Crescent institute of Science and Technology, Chennai, India; Ahmed M, S., School of Life Sciences, B.S. Abdur Rahman Crescent institute of Science and Technology, Chennai, India; Esther Lalnunmawii., Department of Biotechnology, Mizoram University, Aizawl, Mizoram, India; Nachimuthu, S., Department of Biotechnology, Mizoram University, Aizawl, Mizoram, India; K, R., Department of Pharmaceutical Technology, University College of Engineering, Anna University BIT Campus, Tiruchirappalli, Tamilnadu, India; S, H., School of Life Sciences, B.S. Abdur Rahman Crescent institute of Science and Technology, Chennai, India</t>
  </si>
  <si>
    <t>Pasha, S.J., Department of Computer Applications, School of Mathematical and Computer Sciences, B. S. Abdur Rahman Crescent Institute of Science and Technology, Chennai, 600048, India; Mohamed, E.S., Department of Computer Science and Engineering, School of Mathematical and Computer Sciences, B. S. Abdur Rahman Crescent Institute of Science and Technology, Chennai, 600048, India</t>
  </si>
  <si>
    <t>Subramaniam, K., Department of Information Technology, School Of Computer, Information And Mathematical Sciences, B.S. Abdur Rahman Crescent Institute of Science and Technology, Chennai, Tamilnadu, India; Tamilselvan, L., Department of Information Technology, School Of Computer, Information And Mathematical Sciences, B.S. Abdur Rahman Crescent Institute of Science and Technology, Chennai, Tamilnadu, India</t>
  </si>
  <si>
    <t>Panatik, K.Z., Razak Faculty of Technology and Informatics, Universiti Teknologi Malaysia, Kuala Lumpur, Malaysia; Kamardin, K., Malaysia-Japan International Institute of Technology, Universiti Teknologi Malaysia, Kuala Lumpur, Malaysia, Wireless Communication Center, Universiti Teknologi Malaysia, Kuala Lumpur, Malaysia; Maidin, S.N., Razak Faculty of Technology and Informatics, Universiti Teknologi Malaysia, Kuala Lumpur, Malaysia; Hlaing, N.W., Malaysia-Japan International Institute of Technology, Universiti Teknologi Malaysia, Kuala Lumpur, Malaysia; Ahmed, I.S., Razak Faculty of Technology and Informatics, Universiti Teknologi Malaysia, Kuala Lumpur, Malaysia; Taj, N., B. S Abdur Rahman Crescent Institute of Science and Technology, Computer Science Engineering, Chennai, India; Kaidi, H.M., Razak Faculty of Technology and Informatics, Universiti Teknologi Malaysia, Kuala Lumpur, Malaysia</t>
  </si>
  <si>
    <t>Yasmin Regina, M., Deptof Civil Engineering, BSA Crescent Institute of Science and Technology, Chennai, India; Syed Mohamed, E., Dept of CSE, BSA Crescent Institute of Science and Technology, Chennai, India</t>
  </si>
  <si>
    <t>Vijayalakshmi, C., Department of Computer Science and Engineering, B S Abdur Rahman Crescent Institute of Science and Technology, Chennai, Tamilnadu, India; Pakkir Mohideen, S., Department of Computer Applications, B S Abdur Rahman Crescent Institute of Science and Technology, Chennai, Tamilnadu, India</t>
  </si>
  <si>
    <t>S, S.N., School of Life Sciences, B.S. Abdur Rahman Crescent institute of Science and Technology, Vandalur, Chennai, India; S, R., School of Life Sciences, B.S. Abdur Rahman Crescent institute of Science and Technology, Vandalur, Chennai, India; S, H., School of Life Sciences, B.S. Abdur Rahman Crescent institute of Science and Technology, Vandalur, Chennai, India</t>
  </si>
  <si>
    <t>Gopinath, V., Department of Medical Microbiology, Faculty of Medicine, University of Malaya, Kuala Lumpur, 50603, Malaysia; MubarakAli, D., School of Life Sciences, B.S. Abdur Rahman Crescent Institute of Science and Technology, Chennai, Tamil Nadu  600048, India; Vadivelu, J., Department of Medical Microbiology, Faculty of Medicine, University of Malaya, Kuala Lumpur, 50603, Malaysia; Manjunath Kamath, S., Center for Environmental Nuclear Research, Directorate of Research, SRMIST, Kattankulathur, Tamil Nadu  603203, India; Syed, A., Department of Botany and Microbiology, College of Science, King Saud University, P.O.Box 2455, Riyadh, 11451, Saudi Arabia; Elgorban, A.M., Department of Botany and Microbiology, College of Science, King Saud University, P.O.Box 2455, Riyadh, 11451, Saudi Arabia</t>
  </si>
  <si>
    <t>Babu, V., Department of E.E.E, B.S. Abdur Rahman Crescent Institute of Science and Technology-A deemed to be University, Chennai, TN, India; Ahmed, K.S., Department of E.E.E, B.S. Abdur Rahman Crescent Institute of Science and Technology-A deemed to be University, Chennai, TN, India; Shuaib, Y.M., Department of E.E.E, B.S. Abdur Rahman Crescent Institute of Science and Technology-A deemed to be University, Chennai, TN, India; Manikandan, M., Department of E.E.E, Jyothishmathi Institute of Technology and science, karimnagarTelangana, India; Basha, S.S., Department of E.E.E, B.S. Abdur Rahman Crescent Institute of Science and Technology-A deemed to be University, Chennai, TN, India</t>
  </si>
  <si>
    <t>Essa, F.A., Mechanical Engineering Department, Faculty of Engineering, Kafrelsheikh University, Kafrelsheikh, 33516, Egypt; Omara, Z.M., Mechanical Engineering Department, Faculty of Engineering, Kafrelsheikh University, Kafrelsheikh, 33516, Egypt; Abdullah, A.S., Mechanical Engineering Department, College of Engineering, Prince Sattam bin Abdulaziz University, Saudi Arabia, Mechanical Power Engineering Department, Faculty of Engineering, Tanta University, Tanta, Egypt; Shanmugan, S., Research Center for Solar Energy, Department of Physics, Koneru Lakshmaiah Education Foundation, Green Fields, Guntur District, Vaddeswaram, Andhra Pradesh  522502, India; Panchal, H., Mechanical Engineering Department, Government Engineering College PatanGujarat, India; Kabeel, A.E., Mechanical Power Engineering Department, Faculty of Engineering, Tanta University, Tanta, Egypt, Faculty of Engineering, Delta University for Science and Technology, Mansoura Gamasa, Egypt; Sathyamurthy, R., Department of Mechanical Engineering, KPR Institute of Engineering and Technology, Coimbatore, Tamil Nadu, India; Alawee, W.H., Control and Systems Engineering Department, University of TechnologyBaghdad, Iraq; Manokar, A.M., Department of Mechanical Engineering, BS Abdur Rahman Crescent Institute of Science and Technology, Chennai, 600 048, India; Elsheikh, A.H., Department of Production Engineering and Mechanical Design, Tanta University, Tanta, 31527, Egypt</t>
  </si>
  <si>
    <t>Amir Ahmad Dar., Mathematics, SCHOOL OF COMPUTER, INFORMATION AND MATHEMATICAL SCIENCES, B.S. Abdur Rahman Crescent Institute of Science and Technology, Chennai, India; Anuradha N., Management Studies, CRESCENT SCHOOL OF BUSINESS, B.S. Abdur Rahman Crescent Institute of Science and Technology, Chennai, India</t>
  </si>
  <si>
    <t>R Saradha., Computer Applications, SCHOOL OF COMPUTER, INFORMATION AND MATHEMATICAL SCIENCES, B.S. Abdur Rahman Crescent Institute of Science and Technology, Chennai, India; sudha Rajesh., Computer Applications, SCHOOL OF COMPUTER, INFORMATION AND MATHEMATICAL SCIENCES, B.S. Abdur Rahman Crescent Institute of Science and Technology, chennai, India</t>
  </si>
  <si>
    <t>Wani Azka., , , ; S. Revathi., Computer Science and Engineering, SCHOOL OF COMPUTER, INFORMATION AND MATHEMATICAL SCIENCES, B.S. Abdur Rahman Crescent Institute of Science and Technology, Chennai, India</t>
  </si>
  <si>
    <t>Revathi Purushothaman., Chemistry, SCHOOL OF PHYSICAL AND CHEMICAL SCIENCES, B.S. Abdur Rahman Crescent Institute of Science and Technology, Chennai, India; Hari Shankar Vaitinadin., Polymer Nano Technology Centre, SCHOOL OF MECHANICAL SCIENCES, B.S. Abdur Rahman Crescent Institute of Science and Technology, Chennai, India</t>
  </si>
  <si>
    <t>E.K.Subramanian., Information Technology, SCHOOL OF COMPUTER, INFORMATION AND MATHEMATICAL SCIENCES, B.S. Abdur Rahman Crescent Institute of Science and Technology, Chennai, India; Latha Tamilselvan., Information Technology, SCHOOL OF COMPUTER, INFORMATION AND MATHEMATICAL SCIENCES, B.S. Abdur Rahman Crescent Institute of Science and Technology, Chennai, India</t>
  </si>
  <si>
    <t>Asif Khan., GENERAL, University of Electronic Science and Technology of China, University of Electronic Science and Technology of China, Chengdu, China; Jian-Ping Li., GENERAL, University of Electronic Science and Technology of China, University of Electronic Science and Technology of China, Chengdu, China; Mohd Yusuf Khan., GENERAL, Indian Institute of Technology Roorkee, Indian Institute of Technology Roorkee, Roorkee, India; Rizwan Alam., Computer Applications, SCHOOL OF COMPUTER, INFORMATION AND MATHEMATICAL SCIENCES, B.S. Abdur Rahman Crescent Institute of Science and Technology, Chennai, India</t>
  </si>
  <si>
    <t>A E Kabeel., Mechanical Power Engineering , Tanta University, Tanta University, Tanta, Egypt; Ravishankar Sathyamurthy., Mechanical Power Engineering , Tanta University, Tanta University, Tanta, Egypt; Swellam W Sharshir., Mechanical Engineering, Kafrelsheikh University, Kafrelsheikh University, Kafrelsheikh, Egypt; F A Essa., Mechanical Engineering, Kafrelsheikh University, Kafrelsheikh University, Kafrelsheikh, Egypt; Ammar H Elshiekh., Production Engineering and Mechanical Design, Tanta University, Tanta University, Tanta, Egypt; Muthu Manokar Athikesavan., Mechanical Engineering, SCHOOL OF MECHANICAL SCIENCES, B.S. Abdur Rahman Crescent Institute of Science and Technology, Chennai, India</t>
  </si>
  <si>
    <t>Karuppan Venkatapathy., Chemistry, Arignar Anna Government Arts and Science College, Arignar Anna Government Arts and Science College, Cheyyar, India; Chinnaiyan J Magesh., Chemistry, Arignar Anna Government Arts and Science College, Arignar Anna Government Arts and Science College, Cheyyar, India; Gnanamani Lavanya., Chemistry, Arignar Anna Government Arts and Science College, Arignar Anna Government Arts and Science College, Cheyyar, India; Paramasivam T Perumal., Chemistry, SCHOOL OF PHYSICAL AND CHEMICAL SCIENCES, B.S. Abdur Rahman Crescent Institute of Science and Technology, Chennai, India; Sekar Prema., Chemistry, Arignar Anna Government Arts and Science College, Arignar Anna Government Arts and Science College, Cheyyar, India</t>
  </si>
  <si>
    <t>Muniyandi Maruthupandi., Chemistry, SCHOOL OF PHYSICAL AND CHEMICAL SCIENCES, B.S. Abdur Rahman Crescent Institute of Science and Technology, Chennai, India; Dharmaraj Thiruppathi., Chemistry, Vivekananda College, Vivekananda College, Tiruvedakam, India; Vasimalai Nagamalai., Chemistry, SCHOOL OF PHYSICAL AND CHEMICAL SCIENCES, B.S. Abdur Rahman Crescent Institute of Science and Technology, Chennai, India</t>
  </si>
  <si>
    <t>Sugirdha Sampath., Chemistry, SCHOOL OF PHYSICAL AND CHEMICAL SCIENCES, B.S. Abdur Rahman Crescent Institute of Science and Technology, Chennai, India; Murugan Vadivelu., Chemistry, SCHOOL OF PHYSICAL AND CHEMICAL SCIENCES, B.S. Abdur Rahman Crescent Institute of Science and Technology, Chennai, India; Radhika Ravindran., Biotechnology, Indian Institute of Technology, Indian Institute of Technology, Chennai, India; Paramasivan T Perumal., Chemistry, SCHOOL OF PHYSICAL AND CHEMICAL SCIENCES, B.S. Abdur Rahman Crescent Institute of Science and Technology, Chennai, India; Veerapandian Velkannan., Chemistry, Thiagarajar College of Engineering, Thiagarajar College of Engineering, Madurai, India; K. Karthikeyan., Chemistry, SCHOOL OF PHYSICAL AND CHEMICAL SCIENCES, B.S. Abdur Rahman Crescent Institute of Science and Technology, Chennai, India</t>
  </si>
  <si>
    <t>G. Anitha., Electronics and Instrumentation Engineering, SCHOOL OF ELECTRICAL AND COMMUNICATION SCIENCES, B.S. Abdur Rahman Crescent Institute of Science and Technology, Chennai, India; M. Mohamed Ismail., Electronics and Communication Engineering, SCHOOL OF ELECTRICAL AND COMMUNICATION SCIENCES, B.S. Abdur Rahman Crescent Institute of Science and Technology, Chennai, India; S K Lakshmanaprabu., Electronics and Instrumentation Engineering, SCHOOL OF ELECTRICAL AND COMMUNICATION SCIENCES, B.S. Abdur Rahman Crescent Institute of Science and Technology, Chennai, India</t>
  </si>
  <si>
    <t>Sudarkodi Sukumar., Life Sciences, SCHOOL OF LIFE SCIENCES, B.S. Abdur Rahman Crescent Institute of Science and Technology, Chennai, India; Krishman A., Life Sciences, SCHOOL OF LIFE SCIENCES, B.S. Abdur Rahman Crescent Institute of Science and Technology, Chennai, India; Md Khurshid Alam Khan., Life Sciences, SCHOOL OF LIFE SCIENCES, B.S. Abdur Rahman Crescent Institute of Science and Technology, Chennai, India</t>
  </si>
  <si>
    <t>Kaushik R., Environmental Studies, University of Delhi, University of Delhi, New Delhi, India; Sharma M., Environmental Studies, University of Delhi, University of Delhi, New Delhi, India; Raina N., GENERAL, Centre for Interdisciplinary Research in Basic Science, Jamia Millia Islamia, New Delhi, India; Ahmad F., GENERAL, Centre for Interdisciplinary Research in Basic Science, Jamia Millia Islamia, New Delhi, India; Sheeza Khan., Life Sciences, SCHOOL OF LIFE SCIENCES, B.S. Abdur Rahman Crescent Institute of Science and Technology, Chennai, India; Islam A., GENERAL, Centre for Interdisciplinary Research in Basic Science, Jamia Millia Islamia, New Delhi, India</t>
  </si>
  <si>
    <t>R.Mythily., Information Technology, SCHOOL OF COMPUTER, INFORMATION AND MATHEMATICAL SCIENCES, B.S. Abdur Rahman Crescent Institute of Science and Technology, Chennai, India; W.Aisha Banu., Computer Science and Engineering, SCHOOL OF COMPUTER, INFORMATION AND MATHEMATICAL SCIENCES, B.S. Abdur Rahman Crescent Institute of Science and Technology, Chennai, India; Dinesh Mavaluru., Information Technology, Saudi Electronic University, Saudi Electronic University, Saudi Arabia</t>
  </si>
  <si>
    <t>RAVIKUMAR S., Mechanical Engineering, SCHOOL OF MECHANICAL SCIENCES, B.S. Abdur Rahman Crescent Institute of Science and Technology, Chennai, India; KANAGASABAPATHY., MECHANICAL ENGINEERING, P.S.R. Engineering College, P.S.R. Engineering College, Sivakasi, India; V. Muralidharan., Mechanical Engineering, SCHOOL OF MECHANICAL SCIENCES, B.S. Abdur Rahman Crescent Institute of Science and Technology, Chennai, India</t>
  </si>
  <si>
    <t>A. Sonya ., Information Technology, SCHOOL OF COMPUTER, INFORMATION AND MATHEMATICAL SCIENCES, B.S. Abdur Rahman Crescent Institute of Science and Technology, Chennai, India; G. Kavitha., Information Technology, SCHOOL OF COMPUTER, INFORMATION AND MATHEMATICAL SCIENCES, B.S. Abdur Rahman Crescent Institute of Science and Technology, Chennai, India; C. Dineshkumar., Automobile Engineering, SCHOOL OF MECHANICAL SCIENCES, B.S. Abdur Rahman Crescent Institute of Science and Technology, Chennai, India</t>
  </si>
  <si>
    <t>A SAJITHA PARVIN., Corporate Secretaryship and Information Systems Management, Justice Basheer Ahmed Sayeed College for Women, Justice Basheer Ahmed Sayeed College for Women, Chennai , India; AYUB KHAN DAWOOD ., Economics, SCHOOL OF SOCIAL SCIENCES AND HUMANITIES, B.S. Abdur Rahman Crescent Institute of Science and Technology, Chennai, India</t>
  </si>
  <si>
    <t>A RENGARAJAN., Vel Tech Multitech Dr Rangarajan Dr Sankutala Engineering College, Vel Tech Multitech Dr Rangarajan Dr Sankutala Engineering College, Chennai, India; MOHAMMED THAHA M., Commerce, SCHOOL OF SOCIAL SCIENCES AND HUMANITIES, B.S. Abdur Rahman Crescent Institute of Science and Technology, Chennai, India</t>
  </si>
  <si>
    <t>K. Indragandhi., Electronics and Communication Engineering, SCHOOL OF ELECTRICAL AND COMMUNICATION SCIENCES, B.S. Abdur Rahman Crescent Institute of Science and Technology, Chennai, India; Jawahar.P.K., Electronics and Instrumentation Engineering, SCHOOL OF ELECTRICAL AND COMMUNICATION SCIENCES, B.S. Abdur Rahman Crescent Institute of Science and Technology, Chennai, India</t>
  </si>
  <si>
    <t>Sekar Thulasi., Chemistry, SCHOOL OF PHYSICAL AND CHEMICAL SCIENCES, B.S. Abdur Rahman Crescent Institute of Science and Technology, Chennai, India; Arunkumar Kathiravan., Vel Tech Rangarajan Dr Sagunthala R&amp;D Institute of Science and Technology, Vel Tech Rangarajan Dr Sagunthala R&amp;D Institute of Science and Technology, Chennai, India; M. Asha Jhonsi., Chemistry, SCHOOL OF PHYSICAL AND CHEMICAL SCIENCES, B.S. Abdur Rahman Crescent Institute of Science and Technology, Chennai, India</t>
  </si>
  <si>
    <t>Sarvat Gull., Civil Engineering, National Institute of Technology, National Institute of Technology, Srinagar, India; Shoib B Wani., Civil Engineering, SCHOOL OF INFRASTRUCTURE, B.S. Abdur Rahman Crescent Institute of Science and Technology, Chennai, India; Ishfaq Amin., Civil Engineering, Maharshi Dayanand University, Maharshi Dayanand University, Haryana, India</t>
  </si>
  <si>
    <t>D N Murthy., GENERAL, CSIR-National Geophysical Research Institute, CSIR-National Geophysical Research Institute, Hyderabad, India; K Veeraswamy., GENERAL, CSIR-National Geophysical Research Institute, CSIR-National Geophysical Research Institute, Hyderabad, India; T Harinarayana., Mechanical Engineering, SCHOOL OF MECHANICAL SCIENCES, B.S. Abdur Rahman Crescent Institute of Science and Technology, Chennai, India</t>
  </si>
  <si>
    <t>K. Asrar Ahmed., Mechanical Engineering, SCHOOL OF MECHANICAL SCIENCES, B.S. Abdur Rahman Crescent Institute of Science and Technology, Chennai, India; S .Rasool Mohideen., Mechanical Engineering, SCHOOL OF MECHANICAL SCIENCES, B.S. Abdur Rahman Crescent Institute of Science and Technology, Chennai, India; M. A. Sai Balaji., Mechanical Engineering, SCHOOL OF MECHANICAL SCIENCES, B.S. Abdur Rahman Crescent Institute of Science and Technology, Chennai, India; B. Surya Rajan., Mechanical Engineering, SCHOOL OF MECHANICAL SCIENCES, B.S. Abdur Rahman Crescent Institute of Science and Technology, Chennai, India</t>
  </si>
  <si>
    <t>Asif Rasool., Physics, SCHOOL OF PHYSICAL AND CHEMICAL SCIENCES, B.S. Abdur Rahman Crescent Institute of Science and Technology, Chennai, India; M C Santhosh Kumar., GENERAL, National Institute of Technology, National Institute of Technology, Trichy, India; M H Mamat., GENERAL, NANO-ElecTronic Centre (NET), NANO-ElecTronic Centre (NET), Selangor, Malaysia; C Gopalakrishnan., Physics and Nanotechnology, SRM Institute of Science and Technology, SRM Institute of Science and Technology, Kattankulathur, India; R. AMIRUDDIN., Physics, SCHOOL OF PHYSICAL AND CHEMICAL SCIENCES, B.S. Abdur Rahman Crescent Institute of Science and Technology, Chennai, India</t>
  </si>
  <si>
    <t>K N Srinivas., ELECTRICAL AND ELECTRONICS ENGINEERING, SRM Institute of Science and technology, SRM Institute of Science and technology, Chennai, India; M. Ramkumar., Electrical and Electronics Engineering, SCHOOL OF ELECTRICAL AND COMMUNICATION SCIENCES, B.S. Abdur Rahman Crescent Institute of Science and Technology, Chennai, India</t>
  </si>
  <si>
    <t>S. Kalaivani., Electronics and Communication Engineering, SCHOOL OF ELECTRICAL AND COMMUNICATION SCIENCES, B.S. Abdur Rahman Crescent Institute of Science and Technology, Chennai, India; C. Tharini ., Electronics and Communication Engineering, SCHOOL OF ELECTRICAL AND COMMUNICATION SCIENCES, B.S. Abdur Rahman Crescent Institute of Science and Technology, Chennai, India; K Saranya., Electronics and Communication Engineering, SCHOOL OF ELECTRICAL AND COMMUNICATION SCIENCES, B.S. Abdur Rahman Crescent Institute of Science and Technology, Chennai, India; Kosireddy Priyanka ., Electronics and Communication Engineering, SCHOOL OF ELECTRICAL AND COMMUNICATION SCIENCES, B.S. Abdur Rahman Crescent Institute of Science and Technology, Chennai, India</t>
  </si>
  <si>
    <t>Ahmed Abdul Ahad., Civil Engineering, SCHOOL OF INFRASTRUCTURE, B.S. Abdur Rahman Crescent Institute of Science and Technology, Chennai, India; Adapala Sunny Suprakash., Civil Engineering, SCHOOL OF INFRASTRUCTURE, B.S. Abdur Rahman Crescent Institute of Science and Technology, Chennai, India; Md Muheeb Ahmed., Civil Engineering, SCHOOL OF INFRASTRUCTURE, B.S. Abdur Rahman Crescent Institute of Science and Technology, Chennai, India; M. S.Haji Sheik Mohamed ., Civil Engineering, SCHOOL OF INFRASTRUCTURE, B.S. Abdur Rahman Crescent Institute of Science and Technology, Chennai, India</t>
  </si>
  <si>
    <t>Mahadev Ota., Mathematics, SCHOOL OF COMPUTER, INFORMATION AND MATHEMATICAL SCIENCES, B.S. Abdur Rahman Crescent Institute of Science and Technology, Chennai, India; DR. S. Srinivasan., Mathematics, SCHOOL OF COMPUTER, INFORMATION AND MATHEMATICAL SCIENCES, B.S. Abdur Rahman Crescent Institute of Science and Technology, Chennai, India; C.D. Nandakumar., Mathematics, SCHOOL OF COMPUTER, INFORMATION AND MATHEMATICAL SCIENCES, B.S. Abdur Rahman Crescent Institute of Science and Technology, Chennai, India; Khalid Waheed., Management Studies, CRESCENT SCHOOL OF BUSINESS, B.S. Abdur Rahman Crescent Institute of Science and Technology, Chennai, India</t>
  </si>
  <si>
    <t>D Menaga., Computer Science and Engineering, SCHOOL OF COMPUTER, INFORMATION AND MATHEMATICAL SCIENCES, B.S. Abdur Rahman Crescent Institute of Science and Technology, Chennai, India; S Revathi., Computer Science and Engineering, SCHOOL OF COMPUTER, INFORMATION AND MATHEMATICAL SCIENCES, B.S. Abdur Rahman Crescent Institute of Science and Technology, Chennai, India</t>
  </si>
  <si>
    <t>Faruq Mohammad., GENERAL, King Saud University, King Saud University, Riyadh, Kingdom of Saudi Arabia; Hamad A Al-Lohedan., Chemistry, King Saud University, King Saud University, Riyadh, Kingdom of Saudi Arabia; Won Chun Oh., Advanced Materials Science and Engineering, Hanseo University, Hanseo University, Chungnam, Korea; Suresh Sagadevan., GENERAL, University of Malaya, University of Malaya, Kuala Lumpur, Malaysia; P Varun Prasath., Analytical Chemistry, Madras University, Madras University, Chennai, India; P Chandra Sekhar., Genetic Toxicology, Palamur Biosciences Pvt Ltd, Palamur Biosciences Pvt Ltd, Telangana, India; K Ravichandran., Analytical Chemistry, Madras University, Madras University, Chennai, India; V Sathiyanarayanan., Chemistry, SCHOOL OF PHYSICAL AND CHEMICAL SCIENCES, B.S. Abdur Rahman Crescent Institute of Science and Technology, Chennai, India; D. Easwaramoorthy., Chemistry, SCHOOL OF PHYSICAL AND CHEMICAL SCIENCES, B.S. Abdur Rahman Crescent Institute of Science and Technology, Chennai, India</t>
  </si>
  <si>
    <t>Lakshya Mittal., GENERAL, School of Engineering Technology, Purdue University, West Lafayette, United States; Ignacio G Camarillo., Biological Sciences, GENERAL, Purdue University, West Lafayette, United States; Gowri Sree Varadarajan., Electrical &amp; Electronics Engineering, College of Engineering, Anna University, Chennai, India; S.Hemalatha., Life Sciences, SCHOOL OF LIFE SCIENCES, B.S. Abdur Rahman Crescent Institute of Science and Technology, Chennai, India; Uma K Aryal., Comparative Pathobiology, College of Veterinary Medicine, Purdue University, West Lafayette, United States; Raji Sundararajan., GENERAL, School of Engineering Technology, Purdue University, West Lafayette, United States</t>
  </si>
  <si>
    <t>F A Essa., Mechanical Engineering, Kafrelsheikh University, Kafrelsheikh University, Kafrelsheikh, Egypt; Ammar H Elsheikh., Production Engineering and Mechanical Design, Tanta University, Tanta University, Tanta, Egypt; A W Kandeal., Mechanical Engineering, Kafrelsheikh University, Kafrelsheikh University, Kafrelsheikh, Egypt; Ravishankar Sathyamurthy., Automobile Engineering, Hindustan Institute of Technology and Science, Hindustan Institute of Technology and Science, Chennai, India; Muthu Manokar Athikesavan., Mechanical Engineering, SCHOOL OF MECHANICAL SCIENCES, B.S. Abdur Rahman Crescent Institute of Science and Technology, Chennai, India; S Shanmugan., Physics, Koneru Lakshmaiah Education Foundation, Koneru Lakshmaiah Education Foundation, Guntur, India; A E Kabeel., Mechanical Power Engineering, Tanta University, Tanta University, Tanta, Egypt; Swellam W Sharshir., Mechanical Engineering, Kafrelsheikh University, Kafrelsheikh University, Kafrelsheikh, Egypt; Hitesh Panchal., Mechanical Engineering, Government Engineering College, Government Engineering College, Patan, India; M M Younes., Mechanical Engineering, Kafrelsheikh University, Kafrelsheikh University, Kafrelsheikh, Egypt</t>
  </si>
  <si>
    <t>Marwan Abdelmahmoud Abdelkarim Maki., GENERAL, UCSI University, UCSI University, Kuala Lumpur, Malaysia; Manogaran Elumalai., GENERAL, UCSI University, UCSI University, Kuala Lumpur, Malaysia; Haja Nazeer Ahamed., Pharmacy, SCHOOL OF PHARMACY, B.S. Abdur Rahman Crescent Institute of Science and Technology, Chennai, India; Palanirajan Vijayaraj Kumar., GENERAL, UCSI University, UCSI University, Kuala Lumpur, Malaysia</t>
  </si>
  <si>
    <t>P. N. Kadiresh., AEROSPACE ENGINEERING, SCHOOL OF MECHANICAL SCIENCES, B.S. Abdur Rahman Crescent Institute of Science and Technology, Chennai, India; S P Venkatesan., Mechanical Engineering, Sathyabama Institute of Science and Technology, Sathyabama Institute of Science and Technology, Chennai, India</t>
  </si>
  <si>
    <t>S Rajina Begam., Computer Science and Engineering, SCHOOL OF COMPUTER, INFORMATION AND MATHEMATICAL SCIENCES, B.S. Abdur Rahman Crescent Institute of Science and Technology, Chennai, India</t>
  </si>
  <si>
    <t>R. Akila ., Computer Science and Engineering, SCHOOL OF COMPUTER, INFORMATION AND MATHEMATICAL SCIENCES, B.S. Abdur Rahman Crescent Institute of Science and Technology, Chennai, India; S. Revathi., Computer Science and Engineering, SCHOOL OF COMPUTER, INFORMATION AND MATHEMATICAL SCIENCES, B.S. Abdur Rahman Crescent Institute of Science and Technology, Chennai, India</t>
  </si>
  <si>
    <t>Nabeena Ameen., Information Technology, SCHOOL OF COMPUTER, INFORMATION AND MATHEMATICAL SCIENCES, B.S. Abdur Rahman Crescent Institute of Science and Technology, Chennai, India; D. Najumnissa Jamal., Electronics and Instrumentation Engineering, SCHOOL OF ELECTRICAL AND COMMUNICATION SCIENCES, B.S. Abdur Rahman Crescent Institute of Science and Technology, Chennai, India; Dr. L. ARUN RAJ., Computer Science and Engineering, SCHOOL OF COMPUTER, INFORMATION AND MATHEMATICAL SCIENCES, B.S. Abdur Rahman Crescent Institute of Science and Technology, Chennai, India</t>
  </si>
  <si>
    <t>M Ganeshbabu., Physics, Sri S. Ramasamy Naidu Memorial College, Sri S. Ramasamy Naidu Memorial College, Sattur, India; N Kannan., Physics, Sri S. Ramasamy Naidu Memorial College, Sri S. Ramasamy Naidu Memorial College, Sattur, India; P Sundara Venkatesh., Physics, Sri S. Ramasamy Naidu Memorial College, Sri S. Ramasamy Naidu Memorial College, Sattur, India; G Paulraj., Physics, Bharathidasan University, Bharathidasan University, Tiruchirappalli, India; K Jeganathan., Physics, Bharathidasan University, Bharathidasan University, Tiruchirappalli, India; MubarakAli Davoodbasha., Life Sciences, SCHOOL OF LIFE SCIENCES, B.S. Abdur Rahman Crescent Institute of Science and Technology, Chennai, India</t>
  </si>
  <si>
    <t>Karthikeyan S., Automobile Engineering, SCHOOL OF MECHANICAL SCIENCES, B.S. Abdur Rahman Crescent Institute of Science and Technology, Chennai, India; R. Karunanithi., AEROSPACE ENGINEERING, SCHOOL OF MECHANICAL SCIENCES, B.S. Abdur Rahman Crescent Institute of Science and Technology, Chennai, India; Ashoke Ghosh., AEROSPACE ENGINEERING, SCHOOL OF MECHANICAL SCIENCES, B.S. Abdur Rahman Crescent Institute of Science and Technology, Chennai, India</t>
  </si>
  <si>
    <t>A E Kabeel., Mechanical Power Engineering, Tanta University, Tanta University, Tanta, Egypt; Muthu Manokar Athikesavan., Mechanical Engineering, SCHOOL OF MECHANICAL SCIENCES, B.S. Abdur Rahman Crescent Institute of Science and Technology, Chennai, India; M Vimala., Electrical and Electronics Engineering, R.M.K Engineering College, R.M.K Engineering College, Chennai, India; D Prince Winston., Electrical and Electronics Engineering, Kamaraj College of Engineering and Technology, Kamaraj College of Engineering and Technology, Virudhunagar, India; D R Rajendran ., Mechanical Engineering, SCHOOL OF MECHANICAL SCIENCES, B.S. Abdur Rahman Crescent Institute of Science and Technology, Chennai, India; Ravishankar Sathyamurthy., Automobile Engineering, Hindustan Institute of Technology and Science, Hindustan Institute of Technology and Science, Chennai, India</t>
  </si>
  <si>
    <t>S. Jennathu Beevi., Electrical and Electronics Engineering, SCHOOL OF ELECTRICAL AND COMMUNICATION SCIENCES, B.S. Abdur Rahman Crescent Institute of Science and Technology, Chennai, India; R. Jayashree., Electrical and Electronics Engineering, SCHOOL OF ELECTRICAL AND COMMUNICATION SCIENCES, B.S. Abdur Rahman Crescent Institute of Science and Technology, Chennai, India</t>
  </si>
  <si>
    <t>Nazir Ahmad Teli., Physics, SCHOOL OF PHYSICAL AND CHEMICAL SCIENCES, B.S. Abdur Rahman Crescent Institute of Science and Technology, Chennai, India; M.Mohamed Sheik Sirajudeen Abdullah., Physics, SCHOOL OF PHYSICAL AND CHEMICAL SCIENCES, B.S. Abdur Rahman Crescent Institute of Science and Technology, Chennai, India</t>
  </si>
  <si>
    <t>Kalim Deshmukh., GENERAL, University of West Bohemia, University of West Bohemia, Pilsen, Czechia; Priyanka Rani., Physics, SCHOOL OF PHYSICAL AND CHEMICAL SCIENCES, B.S. Abdur Rahman Crescent Institute of Science and Technology, Chennai, India; M. Basheer Ahamed., Physics, SCHOOL OF PHYSICAL AND CHEMICAL SCIENCES, B.S. Abdur Rahman Crescent Institute of Science and Technology, Chennai, India</t>
  </si>
  <si>
    <t>A P Shanthi., Computer Science and Engineering, Anna University, Anna University, Chennai, India; S Srisakthi., Computer Applications, SCHOOL OF COMPUTER, INFORMATION AND MATHEMATICAL SCIENCES, B.S. Abdur Rahman Crescent Institute of Science and Technology, Chennai, India</t>
  </si>
  <si>
    <t>Jain Jacob M., Management Studies, CRESCENT SCHOOL OF BUSINESS, B.S. Abdur Rahman Crescent Institute of Science and Technology, Chennai, India; Shanmugam Munuswamy., Management Studies, CRESCENT SCHOOL OF BUSINESS, B.S. Abdur Rahman Crescent Institute of Science and Technology, Chennai, India; T. P. Muhammd Jamsheer ., Economics, SCHOOL OF SOCIAL SCIENCES AND HUMANITIES, B.S. Abdur Rahman Crescent Institute of Science and Technology, Chennai, India</t>
  </si>
  <si>
    <t>M Ramamoorthy., Computer Science and Engineering, Bharath Institute of Higher Education &amp; Research, Bharath Institute of Higher Education &amp; Research, Selaiyur, India; Dr. N AYYANATHAN., Computer Applications, SCHOOL OF COMPUTER, INFORMATION AND MATHEMATICAL SCIENCES, B.S. Abdur Rahman Crescent Institute of Science and Technology, Chennai, India; M. Padma Usha ., Electronics and Communication Engineering, SCHOOL OF ELECTRICAL AND COMMUNICATION SCIENCES, B.S. Abdur Rahman Crescent Institute of Science and Technology, Chennai, India</t>
  </si>
  <si>
    <t>C. K. Arvinda Pandian., Automobile Engineering, SCHOOL OF MECHANICAL SCIENCES, B.S. Abdur Rahman Crescent Institute of Science and Technology, Chennai, India; H. Siddhi Jailani., Mechanical Engineering, SCHOOL OF MECHANICAL SCIENCES, B.S. Abdur Rahman Crescent Institute of Science and Technology, Chennai, India</t>
  </si>
  <si>
    <t>Bhaskar K B., GENERAL, Adhi College of Engineering and Technology, Adhi College of Engineering and Technology, Chennai, India; Paramasivam Alagumariappan., Electrical and Electronics Engineering, SCHOOL OF ELECTRICAL AND COMMUNICATION SCIENCES, B.S. Abdur Rahman Crescent Institute of Science and Technology, Chennai, India; Y. Mohamed Shuaib., Electrical and Electronics Engineering, SCHOOL OF ELECTRICAL AND COMMUNICATION SCIENCES, B.S. Abdur Rahman Crescent Institute of Science and Technology, Chennai, India</t>
  </si>
  <si>
    <t>S. Syed Rafiammal., Electronics and Communication Engineering, SCHOOL OF ELECTRICAL AND COMMUNICATION SCIENCES, B.S. Abdur Rahman Crescent Institute of Science and Technology, Chennai, India; D. Najumnissa Jamal., Electronics and Instrumentation Engineering, SCHOOL OF ELECTRICAL AND COMMUNICATION SCIENCES, B.S. Abdur Rahman Crescent Institute of Science and Technology, Chennai, India; S. Kaja Mohideen., Electronics and Communication Engineering, SCHOOL OF ELECTRICAL AND COMMUNICATION SCIENCES, B.S. Abdur Rahman Crescent Institute of Science and Technology, Chennai, India</t>
  </si>
  <si>
    <t>U Sabura Banu., Electronics and Instrumentation Engineering, SCHOOL OF ELECTRICAL AND COMMUNICATION SCIENCES, B.S. Abdur Rahman Crescent Institute of Science and Technology, Chennai, India</t>
  </si>
  <si>
    <t>Kalim Deshmukh., GENERAL, University of West Bohimia, University of West Bohimia, Plzen, Czech Republic; S K Khadheer Pasha., PHYSICS, VIT University, VIT University, Andhra Pradesh, India; Aqib Muzaffar., Physics, SCHOOL OF PHYSICAL AND CHEMICAL SCIENCES, B.S. Abdur Rahman Crescent Institute of Science and Technology, Chennai, India; M. Basheer Ahamed., Physics, SCHOOL OF PHYSICAL AND CHEMICAL SCIENCES, B.S. Abdur Rahman Crescent Institute of Science and Technology, Chennai, India</t>
  </si>
  <si>
    <t>Parnasree Chakraborty., Electronics and Communication Engineering, SCHOOL OF ELECTRICAL AND COMMUNICATION SCIENCES, B.S. Abdur Rahman Crescent Institute of Science and Technology, Chennai, India; C. Tharini ., Electronics and Communication Engineering, SCHOOL OF ELECTRICAL AND COMMUNICATION SCIENCES, B.S. Abdur Rahman Crescent Institute of Science and Technology, Chennai, India</t>
  </si>
  <si>
    <t>M H Mamat., GENERAL, Universiti Teknologi MARA , Universiti Teknologi MARA , Selangor, Malaysia; M K Ahmad., GENERAL, Universiti Tun Hussein Onn Malaysia, Universiti Tun Hussein Onn Malaysia, Johor, Malaysia; A B Suriani., GENERAL, Faculty of Science and Mathematics, Universiti Pendidikan Sultan Idris, Perak, Malaysia; A Mohamed., GENERAL, Faculty of Science and Mathematics, Universiti Pendidikan Sultan Idris, Perak, Malaysia; M Rusop., GENERAL, Faculty of Electrical Engineering, Universiti Teknologi MARA, Selangor, Malaysia; N Parimon., GENERAL, Universiti Malaysia Sabah, Universiti Malaysia Sabah, Sabah, Malaysia; I. B. Shameem Banu., Physics, SCHOOL OF PHYSICAL AND CHEMICAL SCIENCES, B.S. Abdur Rahman Crescent Institute of Science and Technology, Chennai, India; Vasimalai Nagamalai., Chemistry, SCHOOL OF PHYSICAL AND CHEMICAL SCIENCES, B.S. Abdur Rahman Crescent Institute of Science and Technology, Chennai, India</t>
  </si>
  <si>
    <t>T Harinarayana., Mechanical Engineering, SCHOOL OF MECHANICAL SCIENCES, B.S. Abdur Rahman Crescent Institute of Science and Technology, Chennai, India; Pitambar Sai Goyal., Mechanical Engineering, SCHOOL OF MECHANICAL SCIENCES, B.S. Abdur Rahman Crescent Institute of Science and Technology, Chennai, India; N. Rajendran., Information Technology, SCHOOL OF COMPUTER, INFORMATION AND MATHEMATICAL SCIENCES, B.S. Abdur Rahman Crescent Institute of Science and Technology, Chennai, India</t>
  </si>
  <si>
    <t>M Ramamoorthy., Computer Science and Engineering, Bharath Institute of Higher Education &amp; Research, Bharath Institute of Higher Education &amp; Research, Chennai, India; Dr. N AYYANATHAN., Computer Applications, SCHOOL OF COMPUTER, INFORMATION AND MATHEMATICAL SCIENCES, B.S. Abdur Rahman Crescent Institute of Science and Technology, Chennai, India; M. Padma Usha ., Electronics and Communication Engineering, SCHOOL OF ELECTRICAL AND COMMUNICATION SCIENCES, B.S. Abdur Rahman Crescent Institute of Science and Technology, Chennai, India</t>
  </si>
  <si>
    <t>Dr.L. Shakkeera., Information Technology, SCHOOL OF COMPUTER, INFORMATION AND MATHEMATICAL SCIENCES, B.S. Abdur Rahman Crescent Institute of Science and Technology, Chennai, India; Muzammil Banu M., Information Technology, SCHOOL OF COMPUTER, INFORMATION AND MATHEMATICAL SCIENCES, B.S. Abdur Rahman Crescent Institute of Science and Technology, Chennai, India; Matheen Fathima G., Information Technology, SCHOOL OF COMPUTER, INFORMATION AND MATHEMATICAL SCIENCES, B.S. Abdur Rahman Crescent Institute of Science and Technology, Chennai, India; Sharmasth Vali Y., Computer Science and Engineering, Dhanalakshmi College of Engineering, Dhanalakshmi College of Engineering, Chennai, India</t>
  </si>
  <si>
    <t>Prabu Krishnasamy., GENERAL, School of Mechanical Engineering, Vellore Institute of Technology, Vellore, India; G Rajamurugan., GENERAL, School of Mechanical Engineering, Vellore Institute of Technology, Vellore, India; M. Thirumurugan., Mechanical Engineering, SCHOOL OF MECHANICAL SCIENCES, B.S. Abdur Rahman Crescent Institute of Science and Technology, Chennai, India</t>
  </si>
  <si>
    <t>Amir Ahmad Dar., Actuarial Science, SCHOOL OF COMPUTER, INFORMATION AND MATHEMATICAL SCIENCES, B.S. Abdur Rahman Crescent Institute of Science and Technology, Chennai, India; Anuradha N., Management Studies, CRESCENT SCHOOL OF BUSINESS, B.S. Abdur Rahman Crescent Institute of Science and Technology, Chennai, India</t>
  </si>
  <si>
    <t>Mirza Imran., Computer Applications, SCHOOL OF COMPUTER, INFORMATION AND MATHEMATICAL SCIENCES, B.S. Abdur Rahman Crescent Institute of Science and Technology, Chennai, India; P.Sheik Abdul Khader., Computer Applications, SCHOOL OF COMPUTER, INFORMATION AND MATHEMATICAL SCIENCES, B.S. Abdur Rahman Crescent Institute of Science and Technology, Chennai, India</t>
  </si>
  <si>
    <t>M Chandhru., Chemistry, SCHOOL OF PHYSICAL AND CHEMICAL SCIENCES, B.S. Abdur Rahman Crescent Institute of Science and Technology, Chennai, India; S. Kutti Rani., Chemistry, SCHOOL OF PHYSICAL AND CHEMICAL SCIENCES, B.S. Abdur Rahman Crescent Institute of Science and Technology, Chennai, India; Vasimalai Nagamalai., Chemistry, SCHOOL OF PHYSICAL AND CHEMICAL SCIENCES, B.S. Abdur Rahman Crescent Institute of Science and Technology, Chennai, India</t>
  </si>
  <si>
    <t>V Sathiya Narayanan., Chemistry, SCHOOL OF PHYSICAL AND CHEMICAL SCIENCES, B.S. Abdur Rahman Crescent Institute of Science and Technology, Chennai, India; P Varun Prasath., Analytical Chemistry, University of Madras, University of Madras, Chennai, India; K Ravichandran., Analytical Chemistry, University of Madras, University of Madras, Chennai, India; D. Easwaramoorthy., Chemistry, SCHOOL OF PHYSICAL AND CHEMICAL SCIENCES, B.S. Abdur Rahman Crescent Institute of Science and Technology, Chennai, India; Zohreh Shahnavaz., GENERAL, Nanotechnology &amp; Catalysis Research Centre, University of Malaya, Kuala Lumpur, Malaysia; Faruq Mohammad., Chemistry, College of Science, King Saud University, Riyadh, Saudi Arabia; Hamad A Al-Lohedan., Chemistry, College of Science, King Saud University, Riyadh, Saudi Arabia; Suriati Paiman., Physics, Faculty of Science, Universiti Putra Malaysia, Selangor, Malaysia; Won Chun Oh., Advanced Materials Science and Engineering, Hanseo University, Hanseo University, Chungnam, Republic of Korea; Suresh Sagadevan., GENERAL, Nanotechnology &amp; Catalysis Research Centre, University of Malaya, Kuala Lumpur, Malaysia</t>
  </si>
  <si>
    <t>A E Kabeel., Mechanical Power Engineering, Faculty of Engineering, Tanta University, Tanta, Egypt; Muthu Manokar Athikesavan., Mechanical Engineering, SCHOOL OF MECHANICAL SCIENCES, B.S. Abdur Rahman Crescent Institute of Science and Technology, Chennai, India; M Vimala., Electrical and Electronics Engineering, R M K Engineering College, R M K Engineering College, Chennai, India; D Prince Winston., Electrical and Electronics Engineering, Kamaraj College of Engineering and Technology, Kamaraj College of Engineering and Technology, Virudhunagar, India; D R Rajendran., Mechanical Engineering, SCHOOL OF MECHANICAL SCIENCES, B.S. Abdur Rahman Crescent Institute of Science and Technology, Chennai, India; Ravishankar Sathyamurthy., Automobile Engineering, Hindustan Institute of Technology and Science, Hindustan Institute of Technology and Science, Chennai, India</t>
  </si>
  <si>
    <t>Nisha Joseph., Computer Science and Engineering, Manonmaniam Sundaranar University, Manonmaniam Sundaranar University, Abishekapatti, India; D Murugan., Computer Science and Engineering, Manonmaniam Sundaranar University, Manonmaniam Sundaranar University, Abishekapatti, India; Basil John Thomas., GENERAL, Sur University College, Sur University College, Muscat, Oman; Ramya A., Computer Applications, SCHOOL OF COMPUTER, INFORMATION AND MATHEMATICAL SCIENCES, B.S. Abdur Rahman Crescent Institute of Science and Technology, Chennai, India</t>
  </si>
  <si>
    <t>Alagar Karthick ., Electrical and Electronics Engineering, KPR Institute of Engineering and Technology, KPR Institute of Engineering and Technology, Coimbatore, India; Shauhrat S Chopra., GENERAL, School of Energy and Environment, City University of Hong Kong, Hong Kong, China; Aritra Ghosh ., GENERAL, Environment and Sustainability Institute, University of Exeter, Cornwall , United Kingdom; Muthu Manokar Athikesavan., Mechanical Engineering, SCHOOL OF MECHANICAL SCIENCES, B.S. Abdur Rahman Crescent Institute of Science and Technology, Chennai, India; Manoj Kumar Pasupathi., Mechanical Engineering, KPR Institute of Engineering and Technology, KPR Institute of Engineering and Technology, Coimbatore, India; Nallapaneni Manoj Kumar ., GENERAL, School of Energy and Environment, City University of Hong Kong, Hong Kong, China</t>
  </si>
  <si>
    <t>Sundravadivelu Kandiah., GENERAL, Shree Balaji Clinic, Shree Balaji Clinic, Chennai, India; Emmanuel Cyril., GENERAL, Global Hospitals &amp; Health City, Global Hospitals &amp; Health City, Chennai, India; Kamalanand Krishnamurthy., Instrumentation Engineering, Anna University, Anna University, Chennai, India; Paramasivam Alagumariappan., Electrical and Electronics Engineering, SCHOOL OF ELECTRICAL AND COMMUNICATION SCIENCES, B.S. Abdur Rahman Crescent Institute of Science and Technology, Chennai, India; Rajinikanth Venkatesan., Electronics and Instrumentation Engineering, St. Josephâ€™s College of Engineering, St. Josephâ€™s College of Engineering, Chennai, India</t>
  </si>
  <si>
    <t>Imran Nadeem., Mathematics, SCHOOL OF COMPUTER, INFORMATION AND MATHEMATICAL SCIENCES, B.S. Abdur Rahman Crescent Institute of Science and Technology, Chennai, India; Ashiq M Ilyas., Mathematics, SCHOOL OF COMPUTER, INFORMATION AND MATHEMATICAL SCIENCES, B.S. Abdur Rahman Crescent Institute of Science and Technology, Chennai, India; P.S. Sehik Uduman., Mathematics, SCHOOL OF COMPUTER, INFORMATION AND MATHEMATICAL SCIENCES, B.S. Abdur Rahman Crescent Institute of Science and Technology, Chennai, India</t>
  </si>
  <si>
    <t>Sarvat Gull., GENERAL, National Institute of Technology, National Institute of Technology, Trichy, India; Ishfaq Amin., GENERAL, Maharshi Dayanand University, Maharshi Dayanand University, Rohtak, India; Ayaz Mohmood., GENERAL, National Institute of Technology, National Institute of Technology, Trichy, India; Shoib Bashir Wani., Civil Engineering, SCHOOL OF INFRASTRUCTURE, B.S. Abdur Rahman Crescent Institute of Science and Technology, Chennai, India</t>
  </si>
  <si>
    <t>N. Sirajudeen., Mechanical Engineering, SCHOOL OF MECHANICAL SCIENCES, B.S. Abdur Rahman Crescent Institute of Science and Technology, Chennai, India; M. Abdur Rahman., Mechanical Engineering, SCHOOL OF MECHANICAL SCIENCES, B.S. Abdur Rahman Crescent Institute of Science and Technology, Chennai, India</t>
  </si>
  <si>
    <t>Asif Rasool., Physics, SCHOOL OF PHYSICAL AND CHEMICAL SCIENCES, B.S. Abdur Rahman Crescent Institute of Science and Technology, Chennai, India; R. AMIRUDDIN., Physics, SCHOOL OF PHYSICAL AND CHEMICAL SCIENCES, B.S. Abdur Rahman Crescent Institute of Science and Technology, Chennai, India; Shahnaz Kossar., Physics, SCHOOL OF PHYSICAL AND CHEMICAL SCIENCES, B.S. Abdur Rahman Crescent Institute of Science and Technology, Chennai, India; M C Santhosh Kumar., PHYSICS, National Institute of Technology, National Institute of Technology, Tiruchirappalli, India</t>
  </si>
  <si>
    <t>Tisha Meriam Cherian., Management Studies, CRESCENT SCHOOL OF BUSINESS, B.S. Abdur Rahman Crescent Institute of Science and Technology, Chennai, India; Shanmugam Munuswamy., Management Studies, CRESCENT SCHOOL OF BUSINESS, B.S. Abdur Rahman Crescent Institute of Science and Technology, Chennai, India; K Mohamed Jasim., Management Studies, CRESCENT SCHOOL OF BUSINESS, B.S. Abdur Rahman Crescent Institute of Science and Technology, Chennai, India</t>
  </si>
  <si>
    <t>Nooshin Mohebali., Pharmacology, Faculty of Medicine, University of Malaya, Kuala Lumpur, Malaysia; P.Ashok Kumar., Life Sciences, SCHOOL OF LIFE SCIENCES, B.S. Abdur Rahman Crescent Institute of Science and Technology, Chennai, India; Mohd Rais Mustafa., Pharmacology, Faculty of Medicine, University of Malaya, Kuala Lumpur, Malaysia; Suresh Kumar Anandasadagopan., Biochemistry and Biotechnology, CSIRâ€Central Leather Research Institute, CSIRâ€Central Leather Research Institute, Chennai, India; Tamilselvi Alagumuthu., GENERAL, CSIRâ€Central Leather Research Institute, CSIRâ€Central Leather Research Institute, Chennai, India</t>
  </si>
  <si>
    <t>Yash Pal., GENERAL, School of Aeronautical Sciences, Hindustan Institute of Technology and Science, Chennai, India; Sri Nithya Mahottamananda., AEROSPACE ENGINEERING, SCHOOL OF MECHANICAL SCIENCES, B.S. Abdur Rahman Crescent Institute of Science and Technology, Chennai, India; P. N. Kadiresh., AEROSPACE ENGINEERING, SCHOOL OF MECHANICAL SCIENCES, B.S. Abdur Rahman Crescent Institute of Science and Technology, Chennai, India</t>
  </si>
  <si>
    <t>P Deepika., Life Sciences, SCHOOL OF LIFE SCIENCES, B.S. Abdur Rahman Crescent Institute of Science and Technology, Chennai, India; MubarakAli Davoodbasha., Life Sciences, SCHOOL OF LIFE SCIENCES, B.S. Abdur Rahman Crescent Institute of Science and Technology, Chennai, India</t>
  </si>
  <si>
    <t>Hariharasakthisudhan Ponnarengan., Mechanical Engineering, National Engineering College, National Engineering College, Kovilpatti, India; Logesh Kamaraj., Mechanical Engineering, Vel Tech Rangarajan Dr Sagunthala R &amp; D Institute of Science and Technology, Vel Tech Rangarajan Dr Sagunthala R &amp; D Institute of Science and Technology, Chennai, India; B. Surya Rajan., Mechanical Engineering, SCHOOL OF MECHANICAL SCIENCES, B.S. Abdur Rahman Crescent Institute of Science and Technology, Chennai, India; K. Sathick Basha., Mechanical Engineering, SCHOOL OF MECHANICAL SCIENCES, B.S. Abdur Rahman Crescent Institute of Science and Technology, Chennai, India</t>
  </si>
  <si>
    <t>M Senthil Kumar., GENERAL, School of Mechanical Engineering, Vellore Institute of technology, Chennai, India; G Sakthivel., GENERAL, School of Mechanical Engineering, Vellore Institute of technology, Chennai, India; M. Vanmathi., Electronics and Communication Engineering, SCHOOL OF ELECTRICAL AND COMMUNICATION SCIENCES, B.S. Abdur Rahman Crescent Institute of Science and Technology, Chennai, India</t>
  </si>
  <si>
    <t>PROSENJIT SAHA., Indian Institute of Engineering Science and Technology, Indian Institute of Engineering Science and Technology, Shibpur, India; JAIDEEP ADHIKARI., Indian Institute of Engineering Science and Technology, Indian Institute of Engineering Science and Technology, Shibpur, India; M. Basheer Ahamed., Physics, SCHOOL OF PHYSICAL AND CHEMICAL SCIENCES, B.S. Abdur Rahman Crescent Institute of Science and Technology, Chennai, India; KALIM DESHMUKH., New Technologies, University of West Bohemia, Plzen, Czech Republic; JOHN CABIBIHAN., Mechanical and Industrial Engineering, Qatar University, Qatar University, Doha, Qatar; KISHOR KUMAR SADASIVUNI., Centre for Advanced Materials, Qatar University, Doha, Qatar</t>
  </si>
  <si>
    <t>A Ayeshamariam., PHYSICS, Khadir Mohideen College, Khadir Mohideen College, Adirampattinam, India; K Kaviyarasu., GENERAL, College of Graduate Studies, University of South Africa, Pretoria, South Africa; R Senthil., Physics, SCHOOL OF PHYSICAL AND CHEMICAL SCIENCES, B.S. Abdur Rahman Crescent Institute of Science and Technology, Chennai, India; G. vijayaraghavan., Physics, SCHOOL OF PHYSICAL AND CHEMICAL SCIENCES, B.S. Abdur Rahman Crescent Institute of Science and Technology, Chennai, India</t>
  </si>
  <si>
    <t>R. Mahalakshmi Isakki ., Electronics and Communication Engineering, SCHOOL OF ELECTRICAL AND COMMUNICATION SCIENCES, B.S. Abdur Rahman Crescent Institute of Science and Technology, Chennai, India; P V Bhuvaneshwari., Electronics and Communication Engineering, SCHOOL OF ELECTRICAL AND COMMUNICATION SCIENCES, B.S. Abdur Rahman Crescent Institute of Science and Technology, Chennai, India; C. Tharini ., Electronics and Communication Engineering, SCHOOL OF ELECTRICAL AND COMMUNICATION SCIENCES, B.S. Abdur Rahman Crescent Institute of Science and Technology, Chennai, India; Vidhyacharan Bhaskar., Electrical and Computer Engineering, San Francisco State University, San Francisco State University, San Francisco, United States</t>
  </si>
  <si>
    <t>Y J Nazeer Ahmed., Electronics and Communication Engineering, SCHOOL OF ELECTRICAL AND COMMUNICATION SCIENCES, B.S. Abdur Rahman Crescent Institute of Science and Technology, Chennai, India; S. Kaja Mohideen., Electronics and Communication Engineering, SCHOOL OF ELECTRICAL AND COMMUNICATION SCIENCES, B.S. Abdur Rahman Crescent Institute of Science and Technology, Chennai, India; Tanweer Ali., ELECTRONICS AND COMMUNICATION ENGINEERING, Manipal Institute of Technology, Manipal Academy of Higher Education, Manipal, India; M M Pai Manohara., Information and Communication Technology, Manipal Institute of Technology, Manipal Academy of Higher Education, Manipal, India</t>
  </si>
  <si>
    <t>Smith T A., GENERAL, School of Chemistry, University of Melbourne, Melbourne, Australia; Ashokkumar M., GENERAL, School of Chemistry, University of Melbourne, Melbourne, Australia; Kathiravan A., Chemistry, Vel Tech Rangarajan Dr Sagunthala R and D Institute of Science and Technology, Vel Tech Rangarajan Dr Sagunthala R and D Institute of Science and Technology, Chennai, India; Gowri A., Chemistry, Vel Tech Rangarajan Dr Sagunthala R and D Institute of Science and Technology, Vel Tech Rangarajan Dr Sagunthala R and D Institute of Science and Technology, Chennai, India; Srinivasan V., Chemistry, SCHOOL OF PHYSICAL AND CHEMICAL SCIENCES, B.S. Abdur Rahman Crescent Institute of Science and Technology, Chennai, India; M. Asha Jhonsi., Chemistry, SCHOOL OF PHYSICAL AND CHEMICAL SCIENCES, B.S. Abdur Rahman Crescent Institute of Science and Technology, Chennai, India</t>
  </si>
  <si>
    <t>Vijayakumar S., English, SCHOOL OF SOCIAL SCIENCES AND HUMANITIES, B.S. Abdur Rahman Crescent Institute of Science and Technology, Chennai, India; Tamilarasan P., GENERAL, GENERAL, SRM Institute of Science and Technology, Chennai, India; Harshini P., GENERAL, GENERAL, Dr.MGR Educational and Research Institute University, Chennai, India</t>
  </si>
  <si>
    <t>Hariprabakaran P., MATHEMATICS, THIRUVALLUVAR UNIVERSITY CONSTITUENT COLLEGE OF ARTS AND SCIENCE, THIRUVALLUVAR UNIVERSITY CONSTITUENT COLLEGE OF ARTS AND SCIENCE, TIRUPATTUR, India; Manshath A., Mathematics, SCHOOL OF COMPUTER, INFORMATION AND MATHEMATICAL SCIENCES, B.S. Abdur Rahman Crescent Institute of Science and Technology, Chennai, India; Swathy V., MATHEMATICS, SACRED HEART COLLEGE, SACRED HEART COLLEGE, TIRUPATTUR, India; Balaji V., MATHEMATICS, SACRED HEART COLLEGE, SACRED HEART COLLEGE, TIRUPATTUR, India</t>
  </si>
  <si>
    <t>Md Wajid Khan., Electronics and Communication Engineering, SCHOOL OF ELECTRICAL AND COMMUNICATION SCIENCES, B.S. Abdur Rahman Crescent Institute of Science and Technology, Chennai, India; S. Kaja Mohideen., Electronics and Communication Engineering, SCHOOL OF ELECTRICAL AND COMMUNICATION SCIENCES, B.S. Abdur Rahman Crescent Institute of Science and Technology, Chennai, India</t>
  </si>
  <si>
    <t>Priyanka Rani., Physics, SCHOOL OF PHYSICAL AND CHEMICAL SCIENCES, B.S. Abdur Rahman Crescent Institute of Science and Technology, Chennai, India; M. Basheer Ahamed., Physics, SCHOOL OF PHYSICAL AND CHEMICAL SCIENCES, B.S. Abdur Rahman Crescent Institute of Science and Technology, Chennai, India; Kalim Deshmukh., GENERAL, University of West Bohemia, University of West Bohemia, Plzen, Czechia</t>
  </si>
  <si>
    <t>Sadaffunisha S A., English, SCHOOL OF SOCIAL SCIENCES AND HUMANITIES, B.S. Abdur Rahman Crescent Institute of Science and Technology, Chennai, India; Vijayakumar S., English, SCHOOL OF SOCIAL SCIENCES AND HUMANITIES, B.S. Abdur Rahman Crescent Institute of Science and Technology, Chennai, India</t>
  </si>
  <si>
    <t>G Sucharithra., GENERAL, GENERAL, B.S. Abdur Rahman Crescent Institute of Science and Technology, Chennai, India; P Balashanmugam., Centre for Human &amp; Organizational Resources Development, CSIR - Central Leather Research Institute, CSIR - Central Leather Research Institute, Chennai, India; S Agnes Mary., Centre for Human &amp; Organizational Resources Development, CSIR - Central Leather Research Institute, CSIR - Central Leather Research Institute, Chennai, India; A Tamil Selvi., Centre for Human &amp; Organizational Resources Development, CSIR - Central Leather Research Institute, CSIR - Central Leather Research Institute, Chennai, India</t>
  </si>
  <si>
    <t>B S Murugan., Computer Science and Engineering, Kalasalingam Academy of Research and Education, Kalasalingam Academy of Research and Education, Virudhunagar, India; D Vinod., Computer Science and Engineering, Saveetha School of Engineering, Saveetha Institute of Medical and Technical Science, Chennai, India; P Vijayakarthik., Information Science and Engineering, Sir M.Visveswaraya Institute of Technology, Sir M.Visveswaraya Institute of Technology, Bengaluru, India; S Dhanasekaran., Computer Science and Engineering, Kalasalingam Academy of Research and Education, Kalasalingam Academy of Research and Education, Virudhunagar, India; Mohammed Thaha., Computer Science and Engineering, SCHOOL OF COMPUTER, INFORMATION AND MATHEMATICAL SCIENCES, B.S. Abdur Rahman Crescent Institute of Science and Technology, Chennai, India</t>
  </si>
  <si>
    <t>U Kumaran., Computer Science and Engineering, Mother Theresa Institute of Engineering and Technology, Mother Theresa Institute of Engineering and Technology, Chittoor, India; A Ramachandran., Computer Science and Engineering, SCHOOL OF COMPUTER, INFORMATION AND MATHEMATICAL SCIENCES, B.S. Abdur Rahman Crescent Institute of Science and Technology, Chennai, India; J Jegan., GENERAL, Sreenivasa Institute of Technology and Management studies, Sreenivasa Institute of Technology and Management studies, Chitoor, India; E K Subramanian., GENERAL, Saveetha School of Engineering, Saveetha School of Engineering, Chennai, India</t>
  </si>
  <si>
    <t>S Shanmugan., Physics, Koneru Lakshmaiah Education Foundation, Koneru Lakshmaiah Education Foundation, Vaddeswaram, India; F A Essa., Mechanical Engineering, Faculty of Engineering, Kafrelsheikh University, Kafrelsheikh, Egypt; Shiva Gorjian., Biosystems Engineering, Faculty of Agriculture, Tarbiat Modares University, Tehran , Iran; A E Kabeel., Mechanical Power Engineering, Faculty of engineering, Tanta University, Tanta, Egypt; Ravishankar Sathyamurthy., Automobile Engineering, Hindustan Institute of Technology and Science, Hindustan Institute of Technology and Science, Chennai, India; Muthu Manokar Athikesavan., Mechanical Engineering, SCHOOL OF MECHANICAL SCIENCES, B.S. Abdur Rahman Crescent Institute of Science and Technology, Chennai, India</t>
  </si>
  <si>
    <t>Sana Qausain., Life Sciences, SCHOOL OF LIFE SCIENCES, B.S. Abdur Rahman Crescent Institute of Science and Technology, Chennai, India; Faez Iqbal Khan., GENERAL, School of Electronic Science and Engineering, University of Electronic Science and Technology of China, Sichuan, China; Dakun Lai., GENERAL, School of Electronic Science and Engineering, University of Electronic Science and Technology of China, Sichuan, China; Md Imtaiyaz Hassan., Center for Interdisciplinary Research in Basic Sciences, Jamia Millia Islamia, Jamia Millia Islamia, New Delhi, India; Mohd Basheeruddin., Life Sciences, SCHOOL OF LIFE SCIENCES, B.S. Abdur Rahman Crescent Institute of Science and Technology, Chennai, India; Neesar Ahmed., Life Sciences, SCHOOL OF LIFE SCIENCES, B.S. Abdur Rahman Crescent Institute of Science and Technology, Chennai, India; Md Khurshid Alam Khan., Life Sciences, SCHOOL OF LIFE SCIENCES, B.S. Abdur Rahman Crescent Institute of Science and Technology, Chennai, India</t>
  </si>
  <si>
    <t>Vahid Alimardani., Pharmaceutical Nanotechnology, School of Pharmacy, Shiraz University of Medical Sciences, Shiraz, Iran; Samira Sadat Abolmaali., Pharmaceutical Nanotechnology, School of Pharmacy, Shiraz University of Medical Sciences, Shiraz, Iran; Ali Mohammad Tamaddon., Pharmaceutical Nanotechnology, School of Pharmacy, Shiraz University of Medical Sciences, Shiraz, Iran; Dr. Mohammad Ashfaq., Life Sciences, SCHOOL OF LIFE SCIENCES, B.S. Abdur Rahman Crescent Institute of Science and Technology, Chennai, India</t>
  </si>
  <si>
    <t>Senthil Kumar N., Biotechnology, Mizoram University, Mizoram University, Mizoram, India; Ruckmani K., Pharmaceutical Technology, Anna University, Anna University, Trichy, India; Ranjani S., Life Sciences, SCHOOL OF LIFE SCIENCES, B.S. Abdur Rahman Crescent Institute of Science and Technology, Chennai, India; Shariq Ahmed M., Life Sciences, SCHOOL OF LIFE SCIENCES, B.S. Abdur Rahman Crescent Institute of Science and Technology, Chennai, India; Mohd Adnan., Life Sciences, SCHOOL OF LIFE SCIENCES, B.S. Abdur Rahman Crescent Institute of Science and Technology, Chennai, India; S.Hemalatha., Life Sciences, SCHOOL OF LIFE SCIENCES, B.S. Abdur Rahman Crescent Institute of Science and Technology, Chennai, India</t>
  </si>
  <si>
    <t>Mohammed N S., GENERAL, Faculty of Business and Economics, Woldia University, Amhara, Ethiopia; Lawrence J., Management, Faculty of Business and Economics, Woldia University, Amhara, Ethiopia; Rahamath Sulthana H., Management Studies, CRESCENT SCHOOL OF BUSINESS, B.S. Abdur Rahman Crescent Institute of Science and Technology, Chennai, India</t>
  </si>
  <si>
    <t>R Indhu., Electronics and Communication Engineering, SSN College of Engineering, SSN College of Engineering, Chennai, India; S Radha., Electronics and Communication Engineering, SSN College of Engineering, SSN College of Engineering, Chennai, India; E Manikandan., Electronics and Communication Engineering, SCHOOL OF ELECTRICAL AND COMMUNICATION SCIENCES, B.S. Abdur Rahman Crescent Institute of Science and Technology, Chennai, India; B S Sreeja., Electronics and Communication Engineering, SSN College of Engineering, SSN College of Engineering, Chennai, India; R N Bathe., GENERAL, International Advanced Research Centre for Powder Metallurgy and New Materials, International Advanced Research Centre for Powder Metallurgy and New Materials, Hyderabad, India</t>
  </si>
  <si>
    <t>Muthu Manokar Athikesavan., Mechanical Engineering, SCHOOL OF MECHANICAL SCIENCES, B.S. Abdur Rahman Crescent Institute of Science and Technology, Chennai, India</t>
  </si>
  <si>
    <t>M Z Musa., GENERAL, Faculty of Electrical Engineering, Universiti Teknologi MARA, Selangor, Malaysia; M H Mamat., GENERAL, Faculty of Electrical Engineering, Universiti Teknologi MARA, Selangor, Malaysia; Vasimalai Nagamalai., Chemistry, SCHOOL OF PHYSICAL AND CHEMICAL SCIENCES, B.S. Abdur Rahman Crescent Institute of Science and Technology, Chennai, India; I. B. Shameem Banu., Physics, SCHOOL OF PHYSICAL AND CHEMICAL SCIENCES, B.S. Abdur Rahman Crescent Institute of Science and Technology, Chennai, India; M F Malek., GENERAL, Institute of Science (IOS), Universiti Teknologi MARA, Selangor, Malaysia; M K Ahmad., GENERAL, Faculty of Electrical and Electronic Engineering, Universiti Tun Hussein Onn , Johor, Malaysia; A B Suriani., GENERAL, Faculty of Science and Mathematics, Universiti Pendidikan Sultan Idris, Perak, Malaysia; A Mohamed., GENERAL, Faculty of Science and Mathematics, Universiti Pendidikan Sultan Idris, Perak, Malaysia; M Rusop., GENERAL, Faculty of Electrical Engineering, Universiti Teknologi MARA, Selangor, Malaysia</t>
  </si>
  <si>
    <t>J. Mahashar Ali., Mechanical Engineering, SCHOOL OF MECHANICAL SCIENCES, B.S. Abdur Rahman Crescent Institute of Science and Technology, Chennai, India; H. Siddhi Jailani., Mechanical Engineering, SCHOOL OF MECHANICAL SCIENCES, B.S. Abdur Rahman Crescent Institute of Science and Technology, Chennai, India; Murugan Mariappan., GENERAL, GENERAL, Vellore Institute of Technology, Vellore, India; Mohamed Fahad S., GENERAL, GENERAL, Vellore Institute of Technology, Vellore, India</t>
  </si>
  <si>
    <t>N. Ravikumar., Mechanical Engineering, SCHOOL OF MECHANICAL SCIENCES, B.S. Abdur Rahman Crescent Institute of Science and Technology, Chennai, India; Vignesh Ravi., GENERAL, IBO GmbH, IBO GmbH, Munchen, Germany; C. Sivakumar., Mechanical Engineering, SCHOOL OF MECHANICAL SCIENCES, B.S. Abdur Rahman Crescent Institute of Science and Technology, Chennai, India; A. Varunkumar., Mechanical Engineering, SCHOOL OF MECHANICAL SCIENCES, B.S. Abdur Rahman Crescent Institute of Science and Technology, Chennai, India; M. Balasrinivasan., Mechanical Engineering, SCHOOL OF MECHANICAL SCIENCES, B.S. Abdur Rahman Crescent Institute of Science and Technology, Chennai, India</t>
  </si>
  <si>
    <t>N. Ravikumar., Mechanical Engineering, SCHOOL OF MECHANICAL SCIENCES, B.S. Abdur Rahman Crescent Institute of Science and Technology, Chennai, India; Ranjith Pandurangan., GENERAL, HCL Technologies Ltd, HCL Technologies Ltd, Noida, India; R Rajendran., GENERAL, SRM Institute of Science and technology, SRM Institute of Science and technology, Kattankulathur, India; T. R. Tamilarasan., Automobile Engineering, SCHOOL OF MECHANICAL SCIENCES, B.S. Abdur Rahman Crescent Institute of Science and Technology, Chennai, India</t>
  </si>
  <si>
    <t>Zeenath Fathima Syed., Mechanical Engineering, SCHOOL OF MECHANICAL SCIENCES, B.S. Abdur Rahman Crescent Institute of Science and Technology, Chennai, India; T. R. Tamilarasan., Automobile Engineering, SCHOOL OF MECHANICAL SCIENCES, B.S. Abdur Rahman Crescent Institute of Science and Technology, Chennai, India; S .Rasool Mohideen., Mechanical Engineering, SCHOOL OF MECHANICAL SCIENCES, B.S. Abdur Rahman Crescent Institute of Science and Technology, Chennai, India; Milon Selvam Dennison., MECHANICAL ENGINEERING, Kampala International University, Kampala International University, Ishaka, Uganda</t>
  </si>
  <si>
    <t>Silviya Nancy J., GENERAL, PES University, PES University, Bangalore, India; Uma Nandhini D., GENERAL, Vel Tech Rangarajan Dr. Sagunthala R&amp;D Institute of Science and Technology, Vel Tech Rangarajan Dr. Sagunthala R&amp;D Institute of Science and Technology, Chennai, India; Udhayakumar Shanmugam., GENERAL, Saveetha Institute of Medical and Technical Sciences, Saveetha Institute of Medical and Technical Sciences, Chennai, India; Latha Tamilselvan., Information Technology, SCHOOL OF COMPUTER, INFORMATION AND MATHEMATICAL SCIENCES, B.S. Abdur Rahman Crescent Institute of Science and Technology, Chennai, India</t>
  </si>
  <si>
    <t>Driss Zied., GENERAL, University of Sfax, University of Sfax, Sfax, Tunisia; Kabeel Abd Elnaby., Mechanical Power Engineering , Faculty of Engineering, Tanta University, Tanta, Egypt; Abdelgaied Mohamed., Mechanical Power Engineering , Faculty of Engineering, Tanta University, Tanta, Egypt; Hussein Ahmed Kadhim., Mechanical Engineering, University of Babylon, University of Babylon, Hillah, Iraq; El Hadi Attia Mohammed., Physics, Faculty of Exact Sciences, University of El Oued, Oued, Algeria; Muthu Manokar Athikesavan., Mechanical Engineering, SCHOOL OF MECHANICAL SCIENCES, B.S. Abdur Rahman Crescent Institute of Science and Technology, Chennai, India; Sathyamurthy Ravishankar., Automobile Engineering, Hindustan Institute of Technology and Science, Hindustan Institute of Technology and Science, Chennai, India</t>
  </si>
  <si>
    <t>V Balaji., Mathematics, Sacred Heart College, Sacred Heart College, Tirupattur, India; A Manshath., Actuarial Science, SCHOOL OF COMPUTER, INFORMATION AND MATHEMATICAL SCIENCES, B.S. Abdur Rahman Crescent Institute of Science and Technology, Chennai, India; P Hariprabakaran., Mathematics, Thiruvalluvar University Constituent college of arts and science, Thiruvalluvar University Constituent college of arts and science, Tirupattur, India; V Maheshwari., Mathematics, Vels Institute of Science, Technology and Advanced studies, Vels Institute of Science, Technology and Advanced studies, Chennai, India</t>
  </si>
  <si>
    <t>Jayakumari L S., Rubber and Plastics Technology, Madras Institute of Technology, Anna University, Chennai, India; S Vivek., Mechanical Engineering, Rajalakshmi Institute of Technology, Rajalakshmi Institute of Technology, Chennai, India; Stephen Bernard S., Mechanical Engineering, Rajalakshmi Institute of Technology, Rajalakshmi Institute of Technology, Chennai, India; Suresh G., Mechanical Engineering, Rajalakshmi Institute of Technology, Rajalakshmi Institute of Technology, Chennai, India; MD. Javeed Ahmed., Mechanical Engineering, SCHOOL OF MECHANICAL SCIENCES, B.S. Abdur Rahman Crescent Institute of Science and Technology, Chennai, India; Arulmurugan S., Mechanical Engineering, Rajalakshmi Institute of Technology, Rajalakshmi Institute of Technology, Chennai, India</t>
  </si>
  <si>
    <t>K Logesh., Mechanical Engineering, Vel Tech Rangarajan Dr.Sagunthala R&amp;D Institute of Science and Technology, Vel Tech Rangarajan Dr.Sagunthala R&amp;D Institute of Science and Technology, Chennai, India; P Hariharasakthisudhan., Mechanical engineering, National Engineering college, National Engineering college, Kovilpatti, India; B. Surya Rajan., Mechanical Engineering, SCHOOL OF MECHANICAL SCIENCES, B.S. Abdur Rahman Crescent Institute of Science and Technology, Chennai, India; A Arul Marcel Moshi., Mechanical engineering, National Engineering college, National Engineering college, Kovilpatti, India; V Khalkar., Mechanical engineering, Gharda Institute of Technology, Gharda Institute of Technology, Ratnagiri, India</t>
  </si>
  <si>
    <t>A Mohamed Ashik., Pharmacy, SCHOOL OF PHARMACY, B.S. Abdur Rahman Crescent Institute of Science and Technology, Chennai, India</t>
  </si>
  <si>
    <t>S M Vinu Kumar., Mechanical Engineering, Bannari Amman Institute of Technology, Bannari Amman Institute of Technology, Sathyamangalam, India; K L Senthil Kumar., Mechanical Engineering, Bannari Amman Institute of Technology, Bannari Amman Institute of Technology, Sathyamangalam, India; H. Siddhi Jailani., Mechanical Engineering, SCHOOL OF MECHANICAL SCIENCES, B.S. Abdur Rahman Crescent Institute of Science and Technology, Chennai, India; G Rajamurugan., GENERAL, School of Mechanical Engineering, Vellore Institute of Technology, Vellore, India</t>
  </si>
  <si>
    <t>S M Fazeela Mahaboob Begum., Life Sciences, SCHOOL OF LIFE SCIENCES, B.S. Abdur Rahman Crescent Institute of Science and Technology, Chennai, India; S.Hemalatha., Life Sciences, SCHOOL OF LIFE SCIENCES, B.S. Abdur Rahman Crescent Institute of Science and Technology, Chennai, India</t>
  </si>
  <si>
    <t>Sakthivel Balasubramaniyan., Pharmaceutical Technology, University College of Engineering, Anna University, Tiruchirapalli, India; Irfan Navabshan., Pharmacy, SCHOOL OF PHARMACY, B.S. Abdur Rahman Crescent Institute of Science and Technology, Chennai, India; Chinnaiyan Senthilkumar., GENERAL, Central Leather Research Institute, Central Leather Research Institute, Chennai, India; Appavoo Umamaheswari., Pharmaceutical Technology, University College of Engineering, Anna University, Tiruchirapalli, India; Ayarivan Puratchikody., Pharmaceutical Technology, University College of Engineering, Anna University, Tiruchirapalli, India</t>
  </si>
  <si>
    <t>Azamussan Syed., Management Studies, CRESCENT SCHOOL OF BUSINESS, B.S. Abdur Rahman Crescent Institute of Science and Technology, Chennai, India; Shanmugam Munuswamy., Management Studies, CRESCENT SCHOOL OF BUSINESS, B.S. Abdur Rahman Crescent Institute of Science and Technology, Chennai, India</t>
  </si>
  <si>
    <t>Gurukarthik Babu Balachandran., Electrical and Electronics Engineering, Kamaraj College of Engineering and Technology, Kamaraj College of Engineering and Technology, Madurai, India; Prince Winston David., Electrical and Electronics Engineering, Kamaraj College of Engineering and Technology, Kamaraj College of Engineering and Technology, Madurai, India; Gokul Rajendran., Electrical and Electronics Engineering, Kamaraj College of Engineering and Technology, Kamaraj College of Engineering and Technology, Madurai, India; Mohamed Nasrulla Akbar Ali., Electrical and Electronics Engineering, Kamaraj College of Engineering and Technology, Kamaraj College of Engineering and Technology, Madurai, India; Vignesh Radhakrishnan., Electrical and Electronics Engineering, Kamaraj College of Engineering and Technology, Kamaraj College of Engineering and Technology, Madurai, India; Ramkumar Balamurugan., Electrical and Electronics Engineering, Kamaraj College of Engineering and Technology, Kamaraj College of Engineering and Technology, Madurai, India; Muthu Manokar Athikesavan., Mechanical Engineering, SCHOOL OF MECHANICAL SCIENCES, B.S. Abdur Rahman Crescent Institute of Science and Technology, Chennai, India; Ravishankar Sathyamurthy., Automobile Engineering, Hindustan Institute of Technology and Science, Hindustan Institute of Technology and Science, Chennai, India</t>
  </si>
  <si>
    <t>Ranjani S., GENERAL, GENERAL, B.S. Abdur Rahman Crescent Institute of Science and Technology, Chennai, India; Shruthy Priya P., GENERAL, GENERAL, B.S. Abdur Rahman Crescent Institute of Science and Technology, Chennai, India; Ruckmani K., GENERAL, Anna University, Anna University, Tiruchirappalli, India; Salman Al Farzi M., GENERAL, GENERAL, B.S. Abdur Rahman Crescent Institute of Science and Technology, Chennai, India; Mohammad Waseem., Life Sciences, SCHOOL OF LIFE SCIENCES, B.S. Abdur Rahman Crescent Institute of Science and Technology, Chennai, India; S.Hemalatha., Life Sciences, SCHOOL OF LIFE SCIENCES, B.S. Abdur Rahman Crescent Institute of Science and Technology, Chennai, India</t>
  </si>
  <si>
    <t>Shweta Sankhwar., Information Technology, Babasaheb Bhimrao Ambedkar University, Lucknow, India; Deepak Gupta., Maharaja Agrasen Institute of Technology, Delhi, India; K C Ramya., Electrical and Electronics Engineering, Sri Krishna College of Engineering and Technology, Coimbatore, India; S Sheeba Rani., Electrical and Electronics Engineering, Sri Krishna College of Engineering and Technology, Coimbatore, India; K Shankar., Computer Applications, Alagappa University, Karaikudi, India; S K LAKSHMANAPRABU., Electronics and Instrumentation Engineering, SCHOOL OF ELECTRICAL AND COMMUNICATION SCIENCES, B.S. Abdur Rahman Crescent Institute of Science and Technology, Chennai, India</t>
  </si>
  <si>
    <t>Javaid Ahmad Reshi., GENERAL, Govt. Degree College, Govt. Degree College, Anantnag, India; Aijaz Ahmad Dar., Actuarial Science, SCHOOL OF COMPUTER, INFORMATION AND MATHEMATICAL SCIENCES, B.S. Abdur Rahman Crescent Institute of Science and Technology, Chennai, India; Aquil Ahmed., Statistics and Operations Research, Aligarh Muslim University, Aligarh Muslim University, Aligarh, India</t>
  </si>
  <si>
    <t>M C Santhosh Kumar., PHYSICS, National Institute of Technology, National Institute of Technology, Tiruchirappalli, India; Asif Rasool., Physics, SCHOOL OF PHYSICAL AND CHEMICAL SCIENCES, B.S. Abdur Rahman Crescent Institute of Science and Technology, Chennai, India; R. AMIRUDDIN., Physics, SCHOOL OF PHYSICAL AND CHEMICAL SCIENCES, B.S. Abdur Rahman Crescent Institute of Science and Technology, Chennai, India; I. Raja Mohamed., Physics, SCHOOL OF PHYSICAL AND CHEMICAL SCIENCES, B.S. Abdur Rahman Crescent Institute of Science and Technology, Chennai, India</t>
  </si>
  <si>
    <t>C Sasikumar., Mechanical Engineering, Bannari Amman Institute of Technology, Bannari Amman Institute of Technology, Sathyamangalam, India; Muthu Manokar Athikesavan., Mechanical Engineering, SCHOOL OF MECHANICAL SCIENCES, B.S. Abdur Rahman Crescent Institute of Science and Technology, Chennai, India</t>
  </si>
  <si>
    <t>Shoib Bashir Wani., Civil Engineering, SCHOOL OF INFRASTRUCTURE, B.S. Abdur Rahman Crescent Institute of Science and Technology, Chennai, India</t>
  </si>
  <si>
    <t>A.Salman Ayaz., Computer Applications, SCHOOL OF COMPUTER, INFORMATION AND MATHEMATICAL SCIENCES, B.S. Abdur Rahman Crescent Institute of Science and Technology, Chennai, India; A.Jaya., Computer Applications, SCHOOL OF COMPUTER, INFORMATION AND MATHEMATICAL SCIENCES, B.S. Abdur Rahman Crescent Institute of Science and Technology, Chennai, India; Zameer Gulzar., Computer Applications, SCHOOL OF COMPUTER, INFORMATION AND MATHEMATICAL SCIENCES, B.S. Abdur Rahman Crescent Institute of Science and Technology, Chennai, India</t>
  </si>
  <si>
    <t>Tahira Akther., Life Sciences, SCHOOL OF LIFE SCIENCES, B.S. Abdur Rahman Crescent Institute of Science and Technology, Chennai, India; Mohd Shahanbaj Khan., Life Sciences, SCHOOL OF LIFE SCIENCES, B.S. Abdur Rahman Crescent Institute of Science and Technology, Chennai, India; S.Hemalatha., Life Sciences, SCHOOL OF LIFE SCIENCES, B.S. Abdur Rahman Crescent Institute of Science and Technology, Chennai, India</t>
  </si>
  <si>
    <t>S. S Nirmala., Commerce, SCHOOL OF SOCIAL SCIENCES AND HUMANITIES, B.S. Abdur Rahman Crescent Institute of Science and Technology, Chennai, India</t>
  </si>
  <si>
    <t>Teli, N.A., Department of Physics, B.S. Abdur Rahman Crescent Institute of Science and Technology, Vandalur, Chennai, 600048, India; Mohamed Sheik Sirajuddeen, M., Department of Physics, B.S. Abdur Rahman Crescent Institute of Science and Technology, Vandalur, Chennai, 600048, India</t>
  </si>
  <si>
    <t>Anitha, R., Department of ECE, B S Abdur Rahman Crescent Institute of Science &amp; Technology, Chennai, India; Vijayalakshmi, B., Department of ECE, B S Abdur Rahman Crescent Institute of Science &amp; Technology, Chennai, India</t>
  </si>
  <si>
    <t>Srinivasan, V., Department of Chemistry, B. S. AbdurRahman Crescent Institute of Science and Technology, 600 048, Chennai, Tamil Nadu, India; Kathiravan, A., Vel Tech Research Park, Vel Tech Rangarajan Dr Sagunthala R &amp; D Institute of Science and Technology, Avadi, Chennai, Tamil Nadu  600 062, India; Kathiresan, M., CSIR-Central Electrochemical Research Institute, Karaikudi, Tamil Nadu  630 003, India; Krishnan, G., CSIR-Central Electrochemical Research Institute, Karaikudi, Tamil Nadu  630 003, India; Jhonsi, M.A., Department of Chemistry, B. S. AbdurRahman Crescent Institute of Science and Technology, 600 048, Chennai, Tamil Nadu, India</t>
  </si>
  <si>
    <t>Kossar, S., Department of Physics, B.S. Abdur Rahman Crescent Institute of Science and Technology, Chennai, India; Banu, I.B.S., Department of Physics, B.S. Abdur Rahman Crescent Institute of Science and Technology, Chennai, India; Aman, N., Department of Chemistry, B.S. Abdur Rahman Crescent Institute of Science and Technology, Chennai, India; Amiruddin, R., Department of Physics, B.S. Abdur Rahman Crescent Institute of Science and Technology, Chennai, India</t>
  </si>
  <si>
    <t>Dhanasekar, E., Department of Chemistry, Pondicherry University, R.V. Nagar, Kalapet, Puducherry, 605014, India; Kannan, T., Department of Chemistry, Pondicherry University, R.V. Nagar, Kalapet, Puducherry, 605014, India; Venkatesan, R., Department of Chemistry, Pondicherry University, R.V. Nagar, Kalapet, Puducherry, 605014, India; Perumal, P.T., Department of Chemistry, B.S. Abdur Rahman Crescent Institute of Science and Technology, Vandalur, Chennai, 600048, India; Kamalraja, J., Department of Chemistry, Pondicherry University, R.V. Nagar, Kalapet, Puducherry, 605014, India</t>
  </si>
  <si>
    <t>Sudhakar, S., Department Of Mathematics Sacred Heart College, Tirupattur, 635 601, India; Manshath, A., Department of mathematics and actuarial science, B. S. Abdur rahman crescent institute of science and technology, Vandalur, Chennai, 48, India; Balaji, V., Department Of Mathematics Sacred Heart College, Tirupattur, 635 601, India</t>
  </si>
  <si>
    <t>Srinivasan, V., Department of Chemistry, B. S. Abdur Rahman Crescent Institute of Science and Technology, Chennai, Tamil Nadu, India; Khamrang, T., Department of Chemistry, C. I. College, Bishnupur, Manipur  795126, India; Ponraj, C., Department of Chemistry, National College (Affiliated to Bharathidasan University), Tiruchirappalli, 620 001, India; Saravanan, D., Department of Chemistry, National College (Affiliated to Bharathidasan University), Tiruchirappalli, 620 001, India; Yamini, R., School of Life Sciences, B. S. Abdur Rahman Crescent Institute of Science and Technology, Chennai, Tamil Nadu, India; Bera, S., School of Life Sciences, B. S. Abdur Rahman Crescent Institute of Science and Technology, Chennai, Tamil Nadu, India; Jhonsi, M.A., Department of Chemistry, B. S. Abdur Rahman Crescent Institute of Science and Technology, Chennai, Tamil Nadu, India</t>
  </si>
  <si>
    <t>Rani, P., Department of Physics, B. S. Abdur Rahman Crescent Institute of Science and Technology, Vandalur, Chennai, 600048, India; Ahamed, M.B., Department of Physics, B. S. Abdur Rahman Crescent Institute of Science and Technology, Vandalur, Chennai, 600048, India; Deshmukh, K., New Technologies - Research Centre, University of West Bohemia, PlzeÅˆ, 30100, Czech Republic</t>
  </si>
  <si>
    <t>Ranjani, S., School of Life Sciences, B.S. Abdur Rahman Crescent institute of Science and Technology, Chennai, India; Faridha Begum, I., School of Life Sciences, B.S. Abdur Rahman Crescent institute of Science and Technology, Chennai, India; Tasneem, I.K., School of Life Sciences, B.S. Abdur Rahman Crescent institute of Science and Technology, Chennai, India; Senthil Kumar, N., Department of Biotechnology, Mizoram University, Aizawl, Mizoram, India; Hemalatha, S., School of Life Sciences, B.S. Abdur Rahman Crescent institute of Science and Technology, Chennai, India</t>
  </si>
  <si>
    <t>Dhanalakshmi, S., Combat Vehicles Research and Development Establishment, Defence Research and Development Organisation, Ministry of Defence, India; ShanmugaSundaram, K., Department of Mechanical Engineering, College of Engineering Guindy, Anna University, India; Tamilarasan, T.R., Department of Automobile Engineering, BSA Crescent Institute of Science and Technology, India; Rajendran, R., Department of Automobile Engineering, SRM Institute of Science Technology, India</t>
  </si>
  <si>
    <t>S, R., School of Life Sciences, B.S. Abdur Rahman Crescent institute of Science and Technology, Chennai, Tamil Nadu, India; M, S.A., School of Life Sciences, B.S. Abdur Rahman Crescent institute of Science and Technology, Chennai, Tamil Nadu, India; D, M., School of Life Sciences, B.S. Abdur Rahman Crescent institute of Science and Technology, Chennai, Tamil Nadu, India; C, R., Food Microbiology laboratory, Kangwon National University, Chuncheon, South Korea; N, S.K., Department of Biotechnology, Mizoram University, Aizawl, Mizoram, India; Hemalatha, S., School of Life Sciences, B.S. Abdur Rahman Crescent institute of Science and Technology, Chennai, Tamil Nadu, India</t>
  </si>
  <si>
    <t>Mittal, L., School of Engineering Technology, West Lafayette, IN, United States; Ranjani, S., School of Life Sciences, B.S. Abdur Rahman Crescent Institute of Science and Technology, Chennai, India; Shariq Ahmed, M., School of Life Sciences, B.S. Abdur Rahman Crescent Institute of Science and Technology, Chennai, India; Jeya Shree, T., College of Engineering, Anna University, Guindy, Chennai, India; Akther, T., School of Life Sciences, B.S. Abdur Rahman Crescent Institute of Science and Technology, Chennai, India; Poompavai, S., College of Engineering, Anna University, Guindy, Chennai, India; Camarillo, I.G., Department of Biological Sciences, West Lafayette, IN, United States, Purdue University Center for Cancer Research, Purdue University, West Lafayette, IN, United States; GowriSree, V., College of Engineering, Anna University, Guindy, Chennai, India; Sundararajan, R., School of Engineering Technology, West Lafayette, IN, United States; Hemalatha, S., School of Life Sciences, B.S. Abdur Rahman Crescent Institute of Science and Technology, Chennai, India</t>
  </si>
  <si>
    <t>S. K. Kadheer Pasha., PHYSICS, VIT-AP University, VIT-AP University, Guntur, India; Deepalekshmi Ponnamma., Center for Advanced Materials, Qatar University, Doha, Qatar; Hemalatha Parangusan., Center for Advanced Materials, Qatar University, Doha, Qatar; Kalim Deshmukh., New Technologies - Research Center, University of West Bohemia, PlzeÅˆ, Czech Republic; Pradip Kar., Chemistry, Birla Institute of Technology, Birla Institute of Technology, Ranchi, India; Mariam Al Ali Al Maadeed., Center for Advanced Materials, Qatar University, Doha, Qatar; Aqib Muzaffar., PHYSICS, SCHOOL OF PHYSICAL AND CHEMICAL SCIENCES, B.S. Abdur Rahman Crescent Institute of Science and Technology, Chennai, India; M. Basheer Ahamed., PHYSICS, SCHOOL OF PHYSICAL AND CHEMICAL SCIENCES, B.S. Abdur Rahman Crescent Institute of Science and Technology, Chennai, India</t>
  </si>
  <si>
    <t>Pandiaraj S., MECHANICAL ENGINEERING, National Engineering College, National Engineering College, Kovilpati, India; Selvaraj T., MECHANICAL ENGINEERING, National Engineering College, National Engineering College, Kovilpati, India; Hariharasakthisudhan P., MECHANICAL ENGINEERING, National Engineering College, National Engineering College, Kovilpati, India; K. Sathick Basha., MECHANICAL ENGINEERING, SCHOOL OF MECHANICAL SCIENCES, B.S. Abdur Rahman Crescent Institute of Science and Technology, Chennai, India; Mohamed Aslam Noorani A B., MECHANICAL ENGINEERING, SCHOOL OF MECHANICAL SCIENCES, B.S. Abdur Rahman Crescent Institute of Science and Technology, Chennai, India</t>
  </si>
  <si>
    <t>P. Hariharasakthisudhan., Mechanical Engineering, National Engineering College, National Engineering College, Kovilpatti, India; K. Sathick Basha., MECHANICAL ENGINEERING, SCHOOL OF MECHANICAL SCIENCES, B.S. Abdur Rahman Crescent Institute of Science and Technology, Chennai, India; B. Surya Rajan., MECHANICAL ENGINEERING, SCHOOL OF MECHANICAL SCIENCES, B.S. Abdur Rahman Crescent Institute of Science and Technology, Chennai, India; V Jeyanthram., Mechanical Engineering, National Engineering College, National Engineering College, Kovilpatti, India</t>
  </si>
  <si>
    <t>K.J.Nagarajan., Mechanical Engineering, K.L.N. College of EngineeringK.L.N. College of Engineering, K.L.N. College of Engineering, Tamil Nadu, India; A.N.Balaji., Mechanical Engineering, K.L.N. College of EngineeringK.L.N. College of Engineering, K.L.N. College of EngineeringK.L.N. College of Engineering, Tamil Nadu, India; K. Sathick Basha., MECHANICAL ENGINEERING, SCHOOL OF MECHANICAL SCIENCES, B.S. Abdur Rahman Crescent Institute of Science and Technology, Chennai, India; N.R.Ramanujam., Physics, K.L.N. College of EngineeringK.L.N. College of Engineering, K.L.N. College of EngineeringK.L.N. College of Engineering, Tamil Nadu, India; R. AshokKumar., Mechanical Engineering, K.L.N. College of EngineeringK.L.N. College of Engineering, K.L.N. College of EngineeringK.L.N. College of Engineering, Tamil Nadu, India</t>
  </si>
  <si>
    <t>Meesha Sharma., Environmental Studies, University of Delhi, University of Delhi, Delhi, India; S.Hemalatha., Life Sciences, SCHOOL OF LIFE SCIENCES, B.S. Abdur Rahman Crescent Institute of Science and Technology, Chennai, India; Rishabh Kaushik., Environmental Studies, University of Delhi, University of Delhi, Delhi, India; Sheeza Khan., Life Sciences, SCHOOL OF LIFE SCIENCES, B.S. Abdur Rahman Crescent Institute of Science and Technology, Chennai, India; Zeba Mueed., Biotechnology, Invertis University, Invertis University, Uttar Pradesh, India; Nitesh Kumar Poddar., Biosciences, Manipal University, Manipal University, Jaipur, India</t>
  </si>
  <si>
    <t>Ramaswamy, R., Department of Electrical and Electronics Engineering, BS Abdur Rahman Crescent Institute of Science and Technology, Vandalur, Chennai, 600048, India; Ramachandran, R.P., Department of Electrical and Electronics Engineering, BS Abdur Rahman Crescent Institute of Science and Technology, Vandalur, Chennai, 600048, India; Gowrisree, Department of Electrical and Electronics Engineering, Anna University, Guindy, Chennai, 600025, India</t>
  </si>
  <si>
    <t>Kannaiyan, S., Research Centre, Bharathiar University, Coimbatore, 641046, India, Department of Chemistry, KCG College of Technology, Chennai, 600100, India; Easwaramoorthy., Department of Chemistry, B.S.A Crescent Institute of Science and Technology, Chennai, 600012, India; Kannan, K., Centre for Advanced Materials, Qatar University, Doha, P. O. Box 2713, Qatar; Andal, V., Department of Chemistry, KCG College of Technology, Chennai, 600100, India</t>
  </si>
  <si>
    <t>Shankar, K., School of Computing, Kalasalingam Academy of Research and Education, Krishnankoil, India; Lakshmanaprabu, S.K., B. S. Abdur Rahman Crescent Institute of Science and Technology, Chennai, India; Gupta, D., Maharaja Agrasen Institute of Technology, Delhi, India; Khanna, A., Maharaja Agrasen Institute of Technology, Delhi, India; de Albuquerque, V.H.C., Graduate Program in Applied Informatics, University of Fortaleza, Fortaleza, Brazil</t>
  </si>
  <si>
    <t>J, U., Department of Computer Science, Pondicherry University, Puducherry, India; Metawa, N., Anderson College of Business, Regis University, United States, Faculty of Commerce, Mansoura University, Egypt; Shankar, K., School of Computing, Kalasalingam Academy of Research and Education, Krishnankoil, India; Lakshmanaprabu, S.K., Department of Electronics and Instrumentation Engineering, B. S. Abdur Rahman Crescent Institute of Science and Technology, Chennai, India</t>
  </si>
  <si>
    <t>Shankar, K., Kalasalingam University, Tamil Nadu, India; Elhoseny, M., Faculty of Computers and Information, Mansoura University, Mansoura, Egypt; Lakshmanaprabu, S.K., School of Electrical and Communication Engineering, B.S. Abdur Rahman University, Chennai, India; Ilayaraja, M., Kalasalingam University, Tamil Nadu, India; Vidhyavathi, R.M., Alagappa University, Tamil Nadu, India; A. Elsoud, M., Faculty of Computers and Information, Mansoura University, Mansoura, Egypt; Alkhambashi, M., Al-Zahra College for Women, Muscat, Oman</t>
  </si>
  <si>
    <t>Shankar, K., School of Computing, Kalasalingam Academy of Research and Education, Krishnankoil, India; Elhoseny, M., Faculty of Computers and Information, Mansoura University, Mansoura, Egypt; Kumar, R.S., Department of Computer Science and Engineering, Sahrdaya College of Engineering and Technology, Kodakara, Kerela, India; Lakshmanaprabu, S.K., Department of Electronics and Instrumentation Engineering, B. S. Abdur Rahman Crescent Institute of Science and Technology, Chennai, India; Yuan, X., Department of Computer Science and Engineering, University of North Texas, Denton, United States</t>
  </si>
  <si>
    <t>1128</t>
  </si>
  <si>
    <t>1143</t>
  </si>
  <si>
    <t>0920-8542</t>
  </si>
  <si>
    <t>48</t>
  </si>
  <si>
    <t>496</t>
  </si>
  <si>
    <t>514</t>
  </si>
  <si>
    <t>0885-7458</t>
  </si>
  <si>
    <t>419</t>
  </si>
  <si>
    <t>599</t>
  </si>
  <si>
    <t>861</t>
  </si>
  <si>
    <t>866</t>
  </si>
  <si>
    <t>122263</t>
  </si>
  <si>
    <t>107029</t>
  </si>
  <si>
    <t>106982</t>
  </si>
  <si>
    <t>33</t>
  </si>
  <si>
    <t>51</t>
  </si>
  <si>
    <t>49</t>
  </si>
  <si>
    <t>88</t>
  </si>
  <si>
    <t>1359-5113</t>
  </si>
  <si>
    <t>101755</t>
  </si>
  <si>
    <t>1746-8094</t>
  </si>
  <si>
    <t>876</t>
  </si>
  <si>
    <t>888</t>
  </si>
  <si>
    <t>0960-1481</t>
  </si>
  <si>
    <t>106048</t>
  </si>
  <si>
    <t>1293-2558</t>
  </si>
  <si>
    <t>235</t>
  </si>
  <si>
    <t>117486</t>
  </si>
  <si>
    <t>95</t>
  </si>
  <si>
    <t>107490</t>
  </si>
  <si>
    <t>1093-3263</t>
  </si>
  <si>
    <t>15004</t>
  </si>
  <si>
    <t>0925-4692</t>
  </si>
  <si>
    <t>111</t>
  </si>
  <si>
    <t>357</t>
  </si>
  <si>
    <t>258</t>
  </si>
  <si>
    <t>1975-0102</t>
  </si>
  <si>
    <t>1748-5711</t>
  </si>
  <si>
    <t>56</t>
  </si>
  <si>
    <t>1117</t>
  </si>
  <si>
    <t>1126</t>
  </si>
  <si>
    <t>817</t>
  </si>
  <si>
    <t>152747</t>
  </si>
  <si>
    <t>1269</t>
  </si>
  <si>
    <t>1279</t>
  </si>
  <si>
    <t>463</t>
  </si>
  <si>
    <t>471</t>
  </si>
  <si>
    <t>210</t>
  </si>
  <si>
    <t>0167-8655</t>
  </si>
  <si>
    <t>29</t>
  </si>
  <si>
    <t>1170</t>
  </si>
  <si>
    <t>1174</t>
  </si>
  <si>
    <t>100319</t>
  </si>
  <si>
    <t>2352-801X</t>
  </si>
  <si>
    <t>143</t>
  </si>
  <si>
    <t>104131</t>
  </si>
  <si>
    <t>0882-4010</t>
  </si>
  <si>
    <t>25801</t>
  </si>
  <si>
    <t>0031-8949</t>
  </si>
  <si>
    <t>5020001</t>
  </si>
  <si>
    <t>1943-4162</t>
  </si>
  <si>
    <t>32251</t>
  </si>
  <si>
    <t>32269</t>
  </si>
  <si>
    <t>122336</t>
  </si>
  <si>
    <t>742</t>
  </si>
  <si>
    <t>137142</t>
  </si>
  <si>
    <t>0009-2614</t>
  </si>
  <si>
    <t>2319-2518</t>
  </si>
  <si>
    <t>271</t>
  </si>
  <si>
    <t>117613</t>
  </si>
  <si>
    <t>0016-2361</t>
  </si>
  <si>
    <t>112</t>
  </si>
  <si>
    <t>1061</t>
  </si>
  <si>
    <t>1077</t>
  </si>
  <si>
    <t>3329</t>
  </si>
  <si>
    <t>3344</t>
  </si>
  <si>
    <t>1463-9076</t>
  </si>
  <si>
    <t>100341</t>
  </si>
  <si>
    <t>63</t>
  </si>
  <si>
    <t>336</t>
  </si>
  <si>
    <t>0010-4620</t>
  </si>
  <si>
    <t>9554</t>
  </si>
  <si>
    <t>9560</t>
  </si>
  <si>
    <t>0193-4120</t>
  </si>
  <si>
    <t>1007</t>
  </si>
  <si>
    <t>1022</t>
  </si>
  <si>
    <t>1475-7192</t>
  </si>
  <si>
    <t>9471</t>
  </si>
  <si>
    <t>9479</t>
  </si>
  <si>
    <t>5169</t>
  </si>
  <si>
    <t>5173</t>
  </si>
  <si>
    <t>100413</t>
  </si>
  <si>
    <t>671</t>
  </si>
  <si>
    <t>677</t>
  </si>
  <si>
    <t>126</t>
  </si>
  <si>
    <t>25015</t>
  </si>
  <si>
    <t>2057-1976</t>
  </si>
  <si>
    <t>25</t>
  </si>
  <si>
    <t>101595</t>
  </si>
  <si>
    <t>2807</t>
  </si>
  <si>
    <t>2814</t>
  </si>
  <si>
    <t>166829</t>
  </si>
  <si>
    <t>0304-8853</t>
  </si>
  <si>
    <t>101466</t>
  </si>
  <si>
    <t>2352-152X</t>
  </si>
  <si>
    <t>1763887</t>
  </si>
  <si>
    <t>2331-1916</t>
  </si>
  <si>
    <t>5185</t>
  </si>
  <si>
    <t>5191</t>
  </si>
  <si>
    <t>272</t>
  </si>
  <si>
    <t>127873</t>
  </si>
  <si>
    <t>5349</t>
  </si>
  <si>
    <t>5358</t>
  </si>
  <si>
    <t>1757-1154</t>
  </si>
  <si>
    <t>8343</t>
  </si>
  <si>
    <t>8348</t>
  </si>
  <si>
    <t>109412</t>
  </si>
  <si>
    <t>0042-207X</t>
  </si>
  <si>
    <t>5748</t>
  </si>
  <si>
    <t>5757</t>
  </si>
  <si>
    <t>110860</t>
  </si>
  <si>
    <t>3251</t>
  </si>
  <si>
    <t>3257</t>
  </si>
  <si>
    <t>1963</t>
  </si>
  <si>
    <t>1976</t>
  </si>
  <si>
    <t>0028-1298</t>
  </si>
  <si>
    <t>1506</t>
  </si>
  <si>
    <t>1520</t>
  </si>
  <si>
    <t>40</t>
  </si>
  <si>
    <t>1944-7442</t>
  </si>
  <si>
    <t>422</t>
  </si>
  <si>
    <t>432</t>
  </si>
  <si>
    <t>1978</t>
  </si>
  <si>
    <t>1985</t>
  </si>
  <si>
    <t>3763</t>
  </si>
  <si>
    <t>3773</t>
  </si>
  <si>
    <t>1535</t>
  </si>
  <si>
    <t>1546</t>
  </si>
  <si>
    <t>2468-2284</t>
  </si>
  <si>
    <t>125921</t>
  </si>
  <si>
    <t>12006</t>
  </si>
  <si>
    <t>e00500</t>
  </si>
  <si>
    <t>64</t>
  </si>
  <si>
    <t>0021-1842</t>
  </si>
  <si>
    <t>2071-9388</t>
  </si>
  <si>
    <t>6501</t>
  </si>
  <si>
    <t>6515</t>
  </si>
  <si>
    <t>2/3</t>
  </si>
  <si>
    <t>2043-9989</t>
  </si>
  <si>
    <t>164</t>
  </si>
  <si>
    <t>0032-5899</t>
  </si>
  <si>
    <t>608</t>
  </si>
  <si>
    <t>620</t>
  </si>
  <si>
    <t>0354-8996</t>
  </si>
  <si>
    <t>3989</t>
  </si>
  <si>
    <t>1996-1073</t>
  </si>
  <si>
    <t>2470-1556</t>
  </si>
  <si>
    <t>227</t>
  </si>
  <si>
    <t>113</t>
  </si>
  <si>
    <t>0835-3026</t>
  </si>
  <si>
    <t>1942-3926</t>
  </si>
  <si>
    <t>11384</t>
  </si>
  <si>
    <t>11401</t>
  </si>
  <si>
    <t>38</t>
  </si>
  <si>
    <t>101613</t>
  </si>
  <si>
    <t>2214-7144</t>
  </si>
  <si>
    <t>11727</t>
  </si>
  <si>
    <t>11742</t>
  </si>
  <si>
    <t>283</t>
  </si>
  <si>
    <t>288</t>
  </si>
  <si>
    <t>2356-9336</t>
  </si>
  <si>
    <t>1756-638X</t>
  </si>
  <si>
    <t>184087</t>
  </si>
  <si>
    <t>184108</t>
  </si>
  <si>
    <t>2169-3536</t>
  </si>
  <si>
    <t>4788</t>
  </si>
  <si>
    <t>4799</t>
  </si>
  <si>
    <t>2229-838X</t>
  </si>
  <si>
    <t>479</t>
  </si>
  <si>
    <t>484</t>
  </si>
  <si>
    <t>0927-5452</t>
  </si>
  <si>
    <t>6395</t>
  </si>
  <si>
    <t>6411</t>
  </si>
  <si>
    <t>348</t>
  </si>
  <si>
    <t>356</t>
  </si>
  <si>
    <t>7102</t>
  </si>
  <si>
    <t>7114</t>
  </si>
  <si>
    <t>102008</t>
  </si>
  <si>
    <t>1/2/3</t>
  </si>
  <si>
    <t>1745-3232</t>
  </si>
  <si>
    <t>2226-4469</t>
  </si>
  <si>
    <t>3169</t>
  </si>
  <si>
    <t>3177</t>
  </si>
  <si>
    <t>137</t>
  </si>
  <si>
    <t>49083</t>
  </si>
  <si>
    <t>0021-8995</t>
  </si>
  <si>
    <t>3057</t>
  </si>
  <si>
    <t>3067</t>
  </si>
  <si>
    <t>1386-7857</t>
  </si>
  <si>
    <t>1985-5389</t>
  </si>
  <si>
    <t>417</t>
  </si>
  <si>
    <t>2511-2104</t>
  </si>
  <si>
    <t>101204</t>
  </si>
  <si>
    <t>1936</t>
  </si>
  <si>
    <t>1955</t>
  </si>
  <si>
    <t>0022-152X</t>
  </si>
  <si>
    <t>392</t>
  </si>
  <si>
    <t>122294</t>
  </si>
  <si>
    <t>0304-3894</t>
  </si>
  <si>
    <t>2130</t>
  </si>
  <si>
    <t>2134</t>
  </si>
  <si>
    <t>1/2</t>
  </si>
  <si>
    <t>1740-7494</t>
  </si>
  <si>
    <t>957</t>
  </si>
  <si>
    <t>970</t>
  </si>
  <si>
    <t>1735-188X</t>
  </si>
  <si>
    <t>1636</t>
  </si>
  <si>
    <t>1654</t>
  </si>
  <si>
    <t>1093-9946</t>
  </si>
  <si>
    <t>1488</t>
  </si>
  <si>
    <t>1509</t>
  </si>
  <si>
    <t>877</t>
  </si>
  <si>
    <t>885</t>
  </si>
  <si>
    <t>2089-3191</t>
  </si>
  <si>
    <t>364</t>
  </si>
  <si>
    <t>82</t>
  </si>
  <si>
    <t>1781</t>
  </si>
  <si>
    <t>1786</t>
  </si>
  <si>
    <t xml:space="preserve">13153 </t>
  </si>
  <si>
    <t>13159</t>
  </si>
  <si>
    <t>1895-1767</t>
  </si>
  <si>
    <t>7025</t>
  </si>
  <si>
    <t>7031</t>
  </si>
  <si>
    <t>2548-0928</t>
  </si>
  <si>
    <t>02</t>
  </si>
  <si>
    <t>181</t>
  </si>
  <si>
    <t>200</t>
  </si>
  <si>
    <t>2169-9623</t>
  </si>
  <si>
    <t>7100</t>
  </si>
  <si>
    <t>7113</t>
  </si>
  <si>
    <t>359</t>
  </si>
  <si>
    <t>615</t>
  </si>
  <si>
    <t>208</t>
  </si>
  <si>
    <t>1006-7930</t>
  </si>
  <si>
    <t>1753-8432</t>
  </si>
  <si>
    <t>2050013</t>
  </si>
  <si>
    <t>1016-2372</t>
  </si>
  <si>
    <t>16457</t>
  </si>
  <si>
    <t>16472</t>
  </si>
  <si>
    <t>2046-2069</t>
  </si>
  <si>
    <t>71</t>
  </si>
  <si>
    <t>96</t>
  </si>
  <si>
    <t>35</t>
  </si>
  <si>
    <t>1532</t>
  </si>
  <si>
    <t>1538</t>
  </si>
  <si>
    <t>1054-4887</t>
  </si>
  <si>
    <t>1819</t>
  </si>
  <si>
    <t>1546-2218</t>
  </si>
  <si>
    <t>5562</t>
  </si>
  <si>
    <t>5568</t>
  </si>
  <si>
    <t>2515-8260</t>
  </si>
  <si>
    <t>100712</t>
  </si>
  <si>
    <t>2213-1388</t>
  </si>
  <si>
    <t>74</t>
  </si>
  <si>
    <t>2668-6007</t>
  </si>
  <si>
    <t>18315</t>
  </si>
  <si>
    <t>18322</t>
  </si>
  <si>
    <t>1573-6105</t>
  </si>
  <si>
    <t>3651</t>
  </si>
  <si>
    <t>3662</t>
  </si>
  <si>
    <t>2688-4542</t>
  </si>
  <si>
    <t>1868-3967</t>
  </si>
  <si>
    <t>2795</t>
  </si>
  <si>
    <t>2800</t>
  </si>
  <si>
    <t>1557-1939</t>
  </si>
  <si>
    <t>49392</t>
  </si>
  <si>
    <t>114</t>
  </si>
  <si>
    <t>3003</t>
  </si>
  <si>
    <t>3015</t>
  </si>
  <si>
    <t>3486</t>
  </si>
  <si>
    <t>3494</t>
  </si>
  <si>
    <t>1090</t>
  </si>
  <si>
    <t>1100</t>
  </si>
  <si>
    <t>1306-3057</t>
  </si>
  <si>
    <t>1239</t>
  </si>
  <si>
    <t>401</t>
  </si>
  <si>
    <t>407</t>
  </si>
  <si>
    <t>2223-9766</t>
  </si>
  <si>
    <t>5803</t>
  </si>
  <si>
    <t>5807</t>
  </si>
  <si>
    <t>2241-4487</t>
  </si>
  <si>
    <t>172</t>
  </si>
  <si>
    <t>950</t>
  </si>
  <si>
    <t>953</t>
  </si>
  <si>
    <t>59</t>
  </si>
  <si>
    <t>1667</t>
  </si>
  <si>
    <t>1678</t>
  </si>
  <si>
    <t>5769</t>
  </si>
  <si>
    <t>5774</t>
  </si>
  <si>
    <t>11673</t>
  </si>
  <si>
    <t>11687</t>
  </si>
  <si>
    <t>06</t>
  </si>
  <si>
    <t>360</t>
  </si>
  <si>
    <t>376</t>
  </si>
  <si>
    <t>2156-8359</t>
  </si>
  <si>
    <t>1101</t>
  </si>
  <si>
    <t>1107</t>
  </si>
  <si>
    <t>2073</t>
  </si>
  <si>
    <t>1546-1955</t>
  </si>
  <si>
    <t>152808372093557</t>
  </si>
  <si>
    <t>1753-0822</t>
  </si>
  <si>
    <t>104225</t>
  </si>
  <si>
    <t>105238</t>
  </si>
  <si>
    <t>4394</t>
  </si>
  <si>
    <t>4409</t>
  </si>
  <si>
    <t>2210-142X</t>
  </si>
  <si>
    <t>3582</t>
  </si>
  <si>
    <t>3-4</t>
  </si>
  <si>
    <t>205</t>
  </si>
  <si>
    <t>209</t>
  </si>
  <si>
    <t>0026-0673</t>
  </si>
  <si>
    <t>44503</t>
  </si>
  <si>
    <t>0021-8979</t>
  </si>
  <si>
    <t>443</t>
  </si>
  <si>
    <t>1095-6670</t>
  </si>
  <si>
    <t>1755</t>
  </si>
  <si>
    <t>1763</t>
  </si>
  <si>
    <t>0721-3115</t>
  </si>
  <si>
    <t>101701</t>
  </si>
  <si>
    <t>2737</t>
  </si>
  <si>
    <t>2744</t>
  </si>
  <si>
    <t>0272-8397</t>
  </si>
  <si>
    <t>100417</t>
  </si>
  <si>
    <t>2468-0230</t>
  </si>
  <si>
    <t>453</t>
  </si>
  <si>
    <t>468</t>
  </si>
  <si>
    <t>2039-5086</t>
  </si>
  <si>
    <t>4532</t>
  </si>
  <si>
    <t>4539</t>
  </si>
  <si>
    <t>1364-5528</t>
  </si>
  <si>
    <t>705</t>
  </si>
  <si>
    <t>0921-5077</t>
  </si>
  <si>
    <t>3371</t>
  </si>
  <si>
    <t>3379</t>
  </si>
  <si>
    <t>1857-8365</t>
  </si>
  <si>
    <t>2244</t>
  </si>
  <si>
    <t>2253</t>
  </si>
  <si>
    <t>64008</t>
  </si>
  <si>
    <t>1041</t>
  </si>
  <si>
    <t>1050</t>
  </si>
  <si>
    <t>101276</t>
  </si>
  <si>
    <t>2352-4928</t>
  </si>
  <si>
    <t>882</t>
  </si>
  <si>
    <t>896</t>
  </si>
  <si>
    <t>101522</t>
  </si>
  <si>
    <t>1171</t>
  </si>
  <si>
    <t>1180</t>
  </si>
  <si>
    <t>2875</t>
  </si>
  <si>
    <t>2895</t>
  </si>
  <si>
    <t>788</t>
  </si>
  <si>
    <t>816</t>
  </si>
  <si>
    <t>2190-393X</t>
  </si>
  <si>
    <t>280</t>
  </si>
  <si>
    <t>2252</t>
  </si>
  <si>
    <t>2259</t>
  </si>
  <si>
    <t>125</t>
  </si>
  <si>
    <t>285</t>
  </si>
  <si>
    <t>291</t>
  </si>
  <si>
    <t>273</t>
  </si>
  <si>
    <t>127902</t>
  </si>
  <si>
    <t>1757-2754</t>
  </si>
  <si>
    <t>165</t>
  </si>
  <si>
    <t>1865-7923</t>
  </si>
  <si>
    <t>20200249</t>
  </si>
  <si>
    <t>0090-3973</t>
  </si>
  <si>
    <t>1673-064X</t>
  </si>
  <si>
    <t>1517-7076</t>
  </si>
  <si>
    <t>4849</t>
  </si>
  <si>
    <t>4860</t>
  </si>
  <si>
    <t>2143-2686</t>
  </si>
  <si>
    <t>85302</t>
  </si>
  <si>
    <t xml:space="preserve"> 2053-1591</t>
  </si>
  <si>
    <t>101757</t>
  </si>
  <si>
    <t>13308</t>
  </si>
  <si>
    <t>13318</t>
  </si>
  <si>
    <t>509</t>
  </si>
  <si>
    <t>1865-1984</t>
  </si>
  <si>
    <t>611</t>
  </si>
  <si>
    <t>624</t>
  </si>
  <si>
    <t>110</t>
  </si>
  <si>
    <t>1432-7643</t>
  </si>
  <si>
    <t>304</t>
  </si>
  <si>
    <t>1012-9367</t>
  </si>
  <si>
    <t>106682</t>
  </si>
  <si>
    <t>0749-6036</t>
  </si>
  <si>
    <t>139</t>
  </si>
  <si>
    <t>3649</t>
  </si>
  <si>
    <t>3660</t>
  </si>
  <si>
    <t>480</t>
  </si>
  <si>
    <t>2613-7305</t>
  </si>
  <si>
    <t>1550-1876</t>
  </si>
  <si>
    <t>104365</t>
  </si>
  <si>
    <t>0889-6348</t>
  </si>
  <si>
    <t>126793</t>
  </si>
  <si>
    <t>0375-9601</t>
  </si>
  <si>
    <t>3575</t>
  </si>
  <si>
    <t>3596</t>
  </si>
  <si>
    <t>112855</t>
  </si>
  <si>
    <t>1010-6030</t>
  </si>
  <si>
    <t>2053</t>
  </si>
  <si>
    <t>2062</t>
  </si>
  <si>
    <t>0193-2691</t>
  </si>
  <si>
    <t>9631</t>
  </si>
  <si>
    <t>9649</t>
  </si>
  <si>
    <t>2 Special Issue</t>
  </si>
  <si>
    <t>691</t>
  </si>
  <si>
    <t>698</t>
  </si>
  <si>
    <t>1225</t>
  </si>
  <si>
    <t>129153</t>
  </si>
  <si>
    <t>106744</t>
  </si>
  <si>
    <t>823</t>
  </si>
  <si>
    <t>831</t>
  </si>
  <si>
    <t>687</t>
  </si>
  <si>
    <t>701</t>
  </si>
  <si>
    <t>0021-9983</t>
  </si>
  <si>
    <t>1080</t>
  </si>
  <si>
    <t>1085</t>
  </si>
  <si>
    <t>867</t>
  </si>
  <si>
    <t>874</t>
  </si>
  <si>
    <t>e20932</t>
  </si>
  <si>
    <t>2561-3278</t>
  </si>
  <si>
    <t>1103</t>
  </si>
  <si>
    <t>1119</t>
  </si>
  <si>
    <t>370</t>
  </si>
  <si>
    <t>405</t>
  </si>
  <si>
    <t>1463-5771</t>
  </si>
  <si>
    <t>35787</t>
  </si>
  <si>
    <t>35791</t>
  </si>
  <si>
    <t>52</t>
  </si>
  <si>
    <t>2150-3621</t>
  </si>
  <si>
    <t>245</t>
  </si>
  <si>
    <t>142</t>
  </si>
  <si>
    <t>011702</t>
  </si>
  <si>
    <t>0742-4787</t>
  </si>
  <si>
    <t>327</t>
  </si>
  <si>
    <t>339</t>
  </si>
  <si>
    <t>1573-4080</t>
  </si>
  <si>
    <t>0130-7673</t>
  </si>
  <si>
    <t>2262</t>
  </si>
  <si>
    <t>2272</t>
  </si>
  <si>
    <t>138</t>
  </si>
  <si>
    <t>50107</t>
  </si>
  <si>
    <t>521</t>
  </si>
  <si>
    <t>529</t>
  </si>
  <si>
    <t>2964</t>
  </si>
  <si>
    <t>2970</t>
  </si>
  <si>
    <t>2633-5409</t>
  </si>
  <si>
    <t>893</t>
  </si>
  <si>
    <t>898</t>
  </si>
  <si>
    <t>1215</t>
  </si>
  <si>
    <t>334</t>
  </si>
  <si>
    <t>0036-8792</t>
  </si>
  <si>
    <t>2005-9752</t>
  </si>
  <si>
    <t>106726</t>
  </si>
  <si>
    <t>0947-8396</t>
  </si>
  <si>
    <t>2(I)</t>
  </si>
  <si>
    <t>2220-3796</t>
  </si>
  <si>
    <t>0007-473X</t>
  </si>
  <si>
    <t>779</t>
  </si>
  <si>
    <t>2008-8868</t>
  </si>
  <si>
    <t>2314-7253</t>
  </si>
  <si>
    <t>342</t>
  </si>
  <si>
    <t>358</t>
  </si>
  <si>
    <t>1939-3555</t>
  </si>
  <si>
    <t>25268</t>
  </si>
  <si>
    <t>25272</t>
  </si>
  <si>
    <t>14470</t>
  </si>
  <si>
    <t>14479</t>
  </si>
  <si>
    <t>04</t>
  </si>
  <si>
    <t>2150040</t>
  </si>
  <si>
    <t>1793-8309</t>
  </si>
  <si>
    <t>363</t>
  </si>
  <si>
    <t>1678-5878</t>
  </si>
  <si>
    <t>1980</t>
  </si>
  <si>
    <t>2000</t>
  </si>
  <si>
    <t>0956-540X</t>
  </si>
  <si>
    <t>2255-2863</t>
  </si>
  <si>
    <t>14827</t>
  </si>
  <si>
    <t>14838</t>
  </si>
  <si>
    <t>248</t>
  </si>
  <si>
    <t>1751-6528</t>
  </si>
  <si>
    <t>0858-849X</t>
  </si>
  <si>
    <t>11-12</t>
  </si>
  <si>
    <t>828</t>
  </si>
  <si>
    <t>836</t>
  </si>
  <si>
    <t>1995-0780</t>
  </si>
  <si>
    <t>2093</t>
  </si>
  <si>
    <t>2103</t>
  </si>
  <si>
    <t>4145</t>
  </si>
  <si>
    <t>4167</t>
  </si>
  <si>
    <t>1532-0626</t>
  </si>
  <si>
    <t>538</t>
  </si>
  <si>
    <t>556</t>
  </si>
  <si>
    <t>0268-4012</t>
  </si>
  <si>
    <t>1821</t>
  </si>
  <si>
    <t>1833</t>
  </si>
  <si>
    <t>10.1007/s11227-018-2469-4</t>
  </si>
  <si>
    <t>10.1007/s10766-018-0591-9</t>
  </si>
  <si>
    <t>10.1016/j.jtcme.2019.02.006</t>
  </si>
  <si>
    <t>10.11591/ijece.v10i1.pp243-254</t>
  </si>
  <si>
    <t>10.1016/j.measurement.2019.107029</t>
  </si>
  <si>
    <t>10.1002/htj.21601</t>
  </si>
  <si>
    <t>10.1016/j.procbio.2019.09.031</t>
  </si>
  <si>
    <t>10.1016/j.bspc.2019.101755</t>
  </si>
  <si>
    <t>10.1016/j.renene.2019.10.172</t>
  </si>
  <si>
    <t>10.1016/j.solidstatesciences.2019.106048</t>
  </si>
  <si>
    <t>10.1016/j.conbuildmat.2019.117486</t>
  </si>
  <si>
    <t>10.1016/j.jmgm.2019.107490</t>
  </si>
  <si>
    <t>10.1088/2053-1591/ab587d</t>
  </si>
  <si>
    <t>10.1007/s10787-019-00671-9</t>
  </si>
  <si>
    <t>10.1007/s42835-019-00321-8</t>
  </si>
  <si>
    <t>10.1504/IJMMM.2020.104010</t>
  </si>
  <si>
    <t>10.1016/j.jallcom.2019.152747</t>
  </si>
  <si>
    <t>10.1080/01430750.2020.1722226</t>
  </si>
  <si>
    <t>10.1016/j.comcom.2019.11.046</t>
  </si>
  <si>
    <t>10.1016/j.patrec.2020.02.026</t>
  </si>
  <si>
    <t>10.1016/j.gsd.2019.100319</t>
  </si>
  <si>
    <t>10.1016/j.micpath.2020.104131</t>
  </si>
  <si>
    <t>10.1088/1402-4896/ab40ed</t>
  </si>
  <si>
    <t>10.1061/(ASCE)LA.1943-4170.0000370</t>
  </si>
  <si>
    <t>10.1007/s11356-019-07561-1</t>
  </si>
  <si>
    <t>10.1016/j.matchemphys.2019.122336</t>
  </si>
  <si>
    <t>10.1016/j.cplett.2020.137142</t>
  </si>
  <si>
    <t>10.18178/ijeetc.9.1.28-37</t>
  </si>
  <si>
    <t>10.1016/j.fuel.2020.117613</t>
  </si>
  <si>
    <t>10.1007/s11277-020-07091-x</t>
  </si>
  <si>
    <t>10.1039/c9cp06284j</t>
  </si>
  <si>
    <t>10.1016/j.gsd.2020.100341</t>
  </si>
  <si>
    <t>10.1093/comjnl/bxz132</t>
  </si>
  <si>
    <t>10.37200/IJPR/V24I8/PR280111</t>
  </si>
  <si>
    <t>10.1016/j.gsd.2020.100413</t>
  </si>
  <si>
    <t>10.1080/19361610.2020.1735283</t>
  </si>
  <si>
    <t>10.1088/2057-1976/ab5c7c</t>
  </si>
  <si>
    <t>10.1016/j.bcab.2020.101595</t>
  </si>
  <si>
    <t>10.1016/j.jmmm.2020.166829</t>
  </si>
  <si>
    <t>10.1016/j.est.2020.101466</t>
  </si>
  <si>
    <t>10.1080/23311916.2020.1763887</t>
  </si>
  <si>
    <t>10.1016/j.matlet.2020.127873</t>
  </si>
  <si>
    <t>10.1007/s12652-020-02016-9</t>
  </si>
  <si>
    <t>10.1504/IJPEC.2020.106269</t>
  </si>
  <si>
    <t>10.1016/j.vacuum.2020.109412</t>
  </si>
  <si>
    <t>10.37200/IJPR/V24I6/PR260576</t>
  </si>
  <si>
    <t>10.1016/j.materresbull.2020.110860</t>
  </si>
  <si>
    <t>10.37200/IJPR/V24I5/PR202033</t>
  </si>
  <si>
    <t>10.1007/s00210-020-01874-6</t>
  </si>
  <si>
    <t>10.1007/s10854-020-04920-4</t>
  </si>
  <si>
    <t>10.1002/ep.13581</t>
  </si>
  <si>
    <t>10.1016/j.jsamd.2020.12.002</t>
  </si>
  <si>
    <t>10.2174/1381612826666200107144810</t>
  </si>
  <si>
    <t>10.1039/C9CP06284J</t>
  </si>
  <si>
    <t>10.1088/2053-1591/ab6a47</t>
  </si>
  <si>
    <t>10.1088/2053-1591/ab6918</t>
  </si>
  <si>
    <t>10.1016/j.cocom.2020.e00500</t>
  </si>
  <si>
    <t>10.24057/2071-9388-2019-97</t>
  </si>
  <si>
    <t>10.11591/ijeecs.v20.i2.pp968-975</t>
  </si>
  <si>
    <t>10.1504/IJCC.2020.109383</t>
  </si>
  <si>
    <t>10.1080/00325899.2020.1867391</t>
  </si>
  <si>
    <t>10.1080/15567036.2020.1815902</t>
  </si>
  <si>
    <t>10.24874/ti.899.05.20.10</t>
  </si>
  <si>
    <t>10.3390/en13153989</t>
  </si>
  <si>
    <t>10.1080/24701556.2020.1862218</t>
  </si>
  <si>
    <t>10.1016/j.comcom.2020.09.008</t>
  </si>
  <si>
    <t>10.4018/IJOSSP.2020040103</t>
  </si>
  <si>
    <t>10.1016/j.jwpe.2020.101613</t>
  </si>
  <si>
    <t>10.18576/pfda/060405</t>
  </si>
  <si>
    <t>10.1080/24701556.2020.1852429</t>
  </si>
  <si>
    <t>10.1504/IJPELEC.2020.110065</t>
  </si>
  <si>
    <t>10.1080/24701556.2020.1852426</t>
  </si>
  <si>
    <t>10.1109/ACCESS.2020.3028714</t>
  </si>
  <si>
    <t>10.30880/ijie.2020.12.06.004</t>
  </si>
  <si>
    <t>10.3233/APC200188</t>
  </si>
  <si>
    <t>10.1080/24701556.2020.1862219</t>
  </si>
  <si>
    <t>10.1016/j.procbio.2020.09.011</t>
  </si>
  <si>
    <t>10.1016/j.est.2020.102008</t>
  </si>
  <si>
    <t>10.1504/IJIE.2020.104663</t>
  </si>
  <si>
    <t>10.1002/app.49083</t>
  </si>
  <si>
    <t>10.1007/s10586-020-03069-3</t>
  </si>
  <si>
    <t>10.1007/s41870-020-00434-8</t>
  </si>
  <si>
    <t>10.1016/j.est.2020.101204</t>
  </si>
  <si>
    <t>10.38050/2712-7508-2020-1-4-2</t>
  </si>
  <si>
    <t>10.1002/jhet.3921</t>
  </si>
  <si>
    <t>10.1016/j.jhazmat.2020.122294</t>
  </si>
  <si>
    <t>10.1002/slct.201904320</t>
  </si>
  <si>
    <t>10.1504/EG.2020.105254</t>
  </si>
  <si>
    <t>10.14704/WEB/V17I2/WEB17080</t>
  </si>
  <si>
    <t>10.11591/eei.v9i3.1744</t>
  </si>
  <si>
    <t>10.5937/fme2002364R</t>
  </si>
  <si>
    <t>10.12694:/scpe.v21i1.1626</t>
  </si>
  <si>
    <t>10.12694:/scpe.v21i1.1611</t>
  </si>
  <si>
    <t>10.1021/acsomega.0c00707</t>
  </si>
  <si>
    <t>10.20528/cjcrl.2020.01.003</t>
  </si>
  <si>
    <t>10.4236/ojer.2020.92011</t>
  </si>
  <si>
    <t>10.24874/ti.783.10.19.03</t>
  </si>
  <si>
    <t>10.1007/s10854-020-03280-3</t>
  </si>
  <si>
    <t>10.1504/IJPELEC.2020.106226</t>
  </si>
  <si>
    <t>10.1007/s11277-020-07241-1</t>
  </si>
  <si>
    <t>10.1504/IJPM.2020.106542</t>
  </si>
  <si>
    <t>10.4015/S1016237220500131</t>
  </si>
  <si>
    <t>10.1039/D0RA01936D</t>
  </si>
  <si>
    <t>10.47037/2020.ACES.J.351212</t>
  </si>
  <si>
    <t xml:space="preserve">10.32604/cmc.2020.010727 </t>
  </si>
  <si>
    <t>10.1038/s41598-020-64128-8</t>
  </si>
  <si>
    <t>10.1016/j.seta.2020.100712</t>
  </si>
  <si>
    <t>10.33263/BioMed22.066074</t>
  </si>
  <si>
    <t>10.1080/01430750.2020.1767204</t>
  </si>
  <si>
    <t>10.1108/IJIUS-11-2019-0060</t>
  </si>
  <si>
    <t>10.1039/D0RA01065K</t>
  </si>
  <si>
    <t>10.1108/MMMS-10-2019-0180</t>
  </si>
  <si>
    <t>10.1002/htj.21793</t>
  </si>
  <si>
    <t>10.1007/s12667-020-00390-z</t>
  </si>
  <si>
    <t>10.1007/s10948-020-05532-z</t>
  </si>
  <si>
    <t>10.1002/app.49392</t>
  </si>
  <si>
    <t>10.1007/s11277-020-07514-9</t>
  </si>
  <si>
    <t>10.1007/s12633-020-00515-0</t>
  </si>
  <si>
    <t>10.5875/ausmt.v10i1.2086</t>
  </si>
  <si>
    <t>10.1016/j.procs.2020.05.137</t>
  </si>
  <si>
    <t>10.1080/25740881.2020.1759634</t>
  </si>
  <si>
    <t>10.1007/s10854-020-03719-7</t>
  </si>
  <si>
    <t>10.4236/ijg.2020.116019</t>
  </si>
  <si>
    <t>10.1166/jctn.2020.8850</t>
  </si>
  <si>
    <t>10.1177/1528083720935570</t>
  </si>
  <si>
    <t>10.1504/IJSEM.2020.107789</t>
  </si>
  <si>
    <t>10.24057/2071-9388-2019-169</t>
  </si>
  <si>
    <t>10.1016/j.jece.2020.104225</t>
  </si>
  <si>
    <t>10.1016/j.mssp.2020.105238</t>
  </si>
  <si>
    <t>10.1002/htj.21832</t>
  </si>
  <si>
    <t>10.3390/en13143582</t>
  </si>
  <si>
    <t>10.2196/preprints.20932</t>
  </si>
  <si>
    <t>10.1007/s11041-020-00536-x</t>
  </si>
  <si>
    <t>10.1063/5.0009960</t>
  </si>
  <si>
    <t>10.1504/IJPM.2020.108615</t>
  </si>
  <si>
    <t>10.1002/jbt.22587</t>
  </si>
  <si>
    <t>10.1002/prep.202000051</t>
  </si>
  <si>
    <t>10.1016/j.bcab.2020.101701</t>
  </si>
  <si>
    <t>10.1080/15567036.2020.1795308</t>
  </si>
  <si>
    <t>10.1007/s12633-020-00625-9</t>
  </si>
  <si>
    <t>10.1002/pc.25356</t>
  </si>
  <si>
    <t>10.1016/j.surfin.2019.100417</t>
  </si>
  <si>
    <t>10.1007/s11277-020-07223-3</t>
  </si>
  <si>
    <t>10.15866/irecap.v10i1.17478</t>
  </si>
  <si>
    <t>10.1039/d0an00750a</t>
  </si>
  <si>
    <t>10.37896/GOR33.02/078</t>
  </si>
  <si>
    <t>10.37418/amsj.9.6.17</t>
  </si>
  <si>
    <t>10.1088/2053-1591/ab9853</t>
  </si>
  <si>
    <t>10.37896/GOR33.02/111</t>
  </si>
  <si>
    <t>10.1016/j.mtcomm.2020.101276</t>
  </si>
  <si>
    <t>10.11591/ijeecs.v19.i2.pp949-956</t>
  </si>
  <si>
    <t>10.1016/j.est.2020.101522</t>
  </si>
  <si>
    <t>10.1016/j.ijbiomac.2020.05.168</t>
  </si>
  <si>
    <t>10.1007/s13346-020-00819-z</t>
  </si>
  <si>
    <t>10.1080/24701556.2020.1784231</t>
  </si>
  <si>
    <t>10.5373/JARDCS/V12I2/S20201270</t>
  </si>
  <si>
    <t>10.5004/dwt.2020.25531</t>
  </si>
  <si>
    <t>10.1016/j.matlet.2020.127902</t>
  </si>
  <si>
    <t>10.1504/IJMATEI.2020.108884</t>
  </si>
  <si>
    <t>10.3991/ijim.v14i12.14407</t>
  </si>
  <si>
    <t>10.1520/JTE20200249</t>
  </si>
  <si>
    <t>10.1590/s1517-707620200003.1085</t>
  </si>
  <si>
    <t>10.1002/pc.25757</t>
  </si>
  <si>
    <t>10.1088/2053-1591/abaea5</t>
  </si>
  <si>
    <t>10.1016/j.bcab.2020.101757</t>
  </si>
  <si>
    <t>10.1039/d0nj00657b</t>
  </si>
  <si>
    <t>10.1007/s12208-020-00257-0</t>
  </si>
  <si>
    <t>10.1007/s11356-020-10470-3</t>
  </si>
  <si>
    <t>10.21203/rs.3.rs-64018/v1</t>
  </si>
  <si>
    <t>10.1007/s00500-019-04323-6</t>
  </si>
  <si>
    <t>10.1016/j.spmi.2020.106682</t>
  </si>
  <si>
    <t>10.15157/IJITIS.2020.3.3.480-489</t>
  </si>
  <si>
    <t>10.4018/IJICTE.2020100106</t>
  </si>
  <si>
    <t>10.1016/j.jece.2020.104365</t>
  </si>
  <si>
    <t>10.1016/j.physleta.2020.126793</t>
  </si>
  <si>
    <t>10.1016/j.jphotochem.2020.112855</t>
  </si>
  <si>
    <t>10.1080/01932691.2020.1806861</t>
  </si>
  <si>
    <t>10.1021/acs.joc.0c00978</t>
  </si>
  <si>
    <t>10.37418/amsj.9.2.18</t>
  </si>
  <si>
    <t>10.1016/j.molstruc.2020.129153</t>
  </si>
  <si>
    <t>10.1016/j.polymertesting.2020.106744</t>
  </si>
  <si>
    <t>10.1080/24701556.2020.1811326</t>
  </si>
  <si>
    <t>10.1177/0021998320957405</t>
  </si>
  <si>
    <t>10.1080/24701556.2020.1814332</t>
  </si>
  <si>
    <t>10.1080/24701556.2020.1812644</t>
  </si>
  <si>
    <t>10.2196/20932</t>
  </si>
  <si>
    <t>10.1007/s10973-020-10269-x</t>
  </si>
  <si>
    <t>10.1108/BIJ-04-2020-0165</t>
  </si>
  <si>
    <t>10.1039/D0RA07353A</t>
  </si>
  <si>
    <t>10.1615/InterJEnerCleanEnv.2020034890</t>
  </si>
  <si>
    <t>10.37871/jbres1147</t>
  </si>
  <si>
    <t>10.1080/25740881.2019.1614327</t>
  </si>
  <si>
    <t>10.5937/fmet2001236S</t>
  </si>
  <si>
    <t>10.1115/1.4044853</t>
  </si>
  <si>
    <t>10.1016/j.ijbiomac.2020.02.255</t>
  </si>
  <si>
    <t>10.2174/1573408016666200218122044</t>
  </si>
  <si>
    <t>10.28991/cej-2020-03091616</t>
  </si>
  <si>
    <t>10.1002/app.50107</t>
  </si>
  <si>
    <t>10.15157/IJITIS.2020.3.4.521-529</t>
  </si>
  <si>
    <t>10.1039/D0MA00654H</t>
  </si>
  <si>
    <t>10.47037/2020.ACES.J.350807</t>
  </si>
  <si>
    <t>10.1007/s10973-020-10277-x</t>
  </si>
  <si>
    <t>10.1007/s10973-020-10293-x</t>
  </si>
  <si>
    <t>10.1108/ILT-07-2020-0249</t>
  </si>
  <si>
    <t>10.1007/s13530-020-00071-5</t>
  </si>
  <si>
    <t>10.1016/j.spmi.2020.106726</t>
  </si>
  <si>
    <t>10.1007/s00339-020-03977-6</t>
  </si>
  <si>
    <t>10.22610/imbr.v12i2(I).3035</t>
  </si>
  <si>
    <t>10.1007/s10854-020-04855-w</t>
  </si>
  <si>
    <t>10.1186/s43094-020-00109-y</t>
  </si>
  <si>
    <t>10.1007/s12652-020-02666-9</t>
  </si>
  <si>
    <t>10.1080/19393555.2020.1846823</t>
  </si>
  <si>
    <t>10.1002/slct.202003507</t>
  </si>
  <si>
    <t>10.1142/S1793830921500403</t>
  </si>
  <si>
    <t>10.1007/s13204-020-01598-2</t>
  </si>
  <si>
    <t>10.1007/s40430-020-02703-w</t>
  </si>
  <si>
    <t>10.1093/gji/ggaa556</t>
  </si>
  <si>
    <t>10.14201/ADCAIJ2020912950</t>
  </si>
  <si>
    <t>10.1002/slct.202003178</t>
  </si>
  <si>
    <t>10.20528/cjcrl.2020.04.002</t>
  </si>
  <si>
    <t>10.1177/0143624420977749</t>
  </si>
  <si>
    <t>10.1504/IJHPSA.2020.111560</t>
  </si>
  <si>
    <t>10.1134/S1995078020060208</t>
  </si>
  <si>
    <t>10.1002/cpe.5122</t>
  </si>
  <si>
    <t>10.1016/j.ijinfomgt.2018.12.001</t>
  </si>
  <si>
    <t>10.1002/cpe.4887</t>
  </si>
  <si>
    <t>10.1007/s12652-018-1161-0</t>
  </si>
  <si>
    <t>National</t>
  </si>
  <si>
    <t>Antibacterial activity of biogenic silver nanoparticles synthesized using Phycobiliproteins of Anabaena iyengarii</t>
  </si>
  <si>
    <t>Blockchain technology in food supply chain security</t>
  </si>
  <si>
    <t>Identifying the parameters responsible for landslides on NH-44 Jammu Srinagar national highway for early warning system</t>
  </si>
  <si>
    <t>Information hiding using QR code</t>
  </si>
  <si>
    <t>Review on delay factors due to improper construction equipment management</t>
  </si>
  <si>
    <t>Study of decentralized networks</t>
  </si>
  <si>
    <t>Study of image processing, recognition and computer vision algorithms</t>
  </si>
  <si>
    <t>Linguistic resources to facilitate science education</t>
  </si>
  <si>
    <t>Educational certificate verification system using blockchain</t>
  </si>
  <si>
    <t>Hydrodynamic modelling on seabed scour in front of the seawall – a case study</t>
  </si>
  <si>
    <t>Green Synthesis of Polyherbal Silver Nanoparticles from Rosa Gallia officinalis, Citrus sinensis and Solanum tuberosum Extract for antioxidant Potency</t>
  </si>
  <si>
    <t>The Study of Women Characters in Khaled Hussein's A Thousand Splendid Suns</t>
  </si>
  <si>
    <t>The Study of Environment in Barbara Kingsolver’s Flight Behavior</t>
  </si>
  <si>
    <t>A hybrid optimization technique for solving economic emission load dispatch problem</t>
  </si>
  <si>
    <t>Effect of barium sulphate on mechanical, DMA and thermal behaviour of woven aloevera/flax hybrid composites</t>
  </si>
  <si>
    <t>EMPLOYEE ENGAGEMENT AND ITS IMPACT ON ORGANIZATIONAL PERFORMANCE (A STUDY WITH REFERENCE TO IT COMPANIES, CHENNAI)</t>
  </si>
  <si>
    <t>Retrospective analysis of symptoms and outcomes of snakebite cases</t>
  </si>
  <si>
    <t>IMPACT OF CLIMATIC CHANGES ON CROP INSURANCE</t>
  </si>
  <si>
    <t>ANALYSING THE FACTORS INFLUENCING THE PRICES OF COMMODITY PRODUCTS IN MCX DERIVATIVES MARKET</t>
  </si>
  <si>
    <t>APPLICATIONS OF ARTIFICIAL INTELLIGENCE IN CROP INSURANCE</t>
  </si>
  <si>
    <t>PERFORMANCE OF CROP INSURANCE IN INDIA - AT A GLANCE</t>
  </si>
  <si>
    <t xml:space="preserve">Withania somnifera (L.) Dunal: A comparative study of antioxidant activities and GCMS analysis of aqueous and ethanol root extracts </t>
  </si>
  <si>
    <t>Impact of COVID–19 on Indian Economy: A Report</t>
  </si>
  <si>
    <t>IMPACT OF COVID-19 ON INDIAN ECONOMY: A STUDY</t>
  </si>
  <si>
    <t>Design and evaluation of acyclovir-loaded solid lipid nanoparticles for sustained release</t>
  </si>
  <si>
    <t>World Trade Organization Policies with Special reference of Developing Countries</t>
  </si>
  <si>
    <t>DELINEATING THE IMPACT OF VARIOUS STRATEGIES ON COVID19 IN JAMMU AND KASHMIR: AN INTERVIEW BASED STUDY</t>
  </si>
  <si>
    <t xml:space="preserve">COVID-19 FORECASTING USING ARIMA MODEL: A SPECIAL REFERENCE TO JAMMU AND KASHMIR </t>
  </si>
  <si>
    <t>DDoS Detection and Alleviation in IoT using SDN (SDIoT-DDoS-DA)</t>
  </si>
  <si>
    <t>Cardioprotective effect of Tridax procumbens Linn in Isoproterenol Induced Myocardial Infarction in rats</t>
  </si>
  <si>
    <t>The Investigation of Microstructure and Mechanical Property of Incorporation of Cerium Oxide to AA2219 Through Liquid Forging Technique</t>
  </si>
  <si>
    <t xml:space="preserve">Application of Recycled Coarse Aggregate in Steel Tubular Members </t>
  </si>
  <si>
    <t>A Study on the Causes and Consequences for the Present Slowdown in the Indian Economy</t>
  </si>
  <si>
    <t>Design of Frequency and Polarization Agile Patch Antenna for Wireless Communications</t>
  </si>
  <si>
    <t xml:space="preserve">Hepatoprotective Activity of Thalictrum Foliolosum (Ranunculaceae) Root Ethanolic Extract </t>
  </si>
  <si>
    <t>Synthesis, characterization of new nicotinamide-oxazole analogs, and their antimicrobial activity</t>
  </si>
  <si>
    <t>Multimodal Brain Image Fusion using Graph Intelligence Method</t>
  </si>
  <si>
    <t>Anti-ulcer activity of methanol extract of Tectona grandis Linn</t>
  </si>
  <si>
    <t xml:space="preserve"> Comparative anti-inflammatory evaluation of five plants of Solanaceae members</t>
  </si>
  <si>
    <t>DESIGN AND IMPLEMENTATION OF PREDICTIVE COMPRESSED SENSING ALGORITHM FOR ENVIRONMENTAL DATA COMPRESSION IN WIRELESS SENSOR NETWORK</t>
  </si>
  <si>
    <t>TANp – a Potent Antibiotic Resistant Breaker</t>
  </si>
  <si>
    <t>Cationic dye adsorption by phosphomolybdate nanoclusters immobilised on polyelectrolyte matrix</t>
  </si>
  <si>
    <t>Reducing life and property risk of jhelum basin using flood risk mapping and early warning system</t>
  </si>
  <si>
    <t>Terahertz dual-band/broadband metamaterial absorber enabled by SiO2: polyimide and PET dielectric substrates with absorption characteristics</t>
  </si>
  <si>
    <t>Amelioration of Cognitive Deficits, Oxidative Damage, Neurochemical Alteration by Bauhinia purpurea (stem bark) on Scopolamine Induced Amnesia</t>
  </si>
  <si>
    <t>Evaluate the potency of misoprostol for management of postpartum hemorrhage in maternal women</t>
  </si>
  <si>
    <t>Performance and emissions characteristics of water ingestion into inlet manifold in CI DI engine</t>
  </si>
  <si>
    <t>Public sentiment insights analysis using word sense disambiguation application on twitter data during a pandemic â€“ COVIDâ€™19</t>
  </si>
  <si>
    <t>Ultra low power robust 12T SRAM architecture based on parallel cross-coupling feedback</t>
  </si>
  <si>
    <t>Antimicrobial activity and corrosion inhibition property of Schiff bases derived from Imidazole</t>
  </si>
  <si>
    <t>Knowledge Discovery and Destination Market Intelligence Framework of the Maritime Trade Route Connecting Ancient Port Towns. - A Survey on Tamilnadu Cultural Route and Smart Heritage Tourism</t>
  </si>
  <si>
    <t>PERFORMANCE OF GALVANIZED STEEL REBARS IN CONCRETE</t>
  </si>
  <si>
    <t>Cross-sectional study of cardiovascular disease awareness and therapy management among hypertensive patients in rural areas in the Nellore district of Andhra Pradesh State</t>
  </si>
  <si>
    <t xml:space="preserve">MODIFIED TECHNOLOGICAL ACCEPTANCE MODEL FOR ADOPTION OF DIGITAL PAYMENTS </t>
  </si>
  <si>
    <t>ECONOMIC GROWTH OF KHADI AND VILLAGE INDUSTRIES USING SWOT ANALYSIS</t>
  </si>
  <si>
    <t>Developing literacy and providing health information to reduceinequality of health in adults in the southern part of India</t>
  </si>
  <si>
    <t>Behavior of FRP wrapped concrete filled steel tubular columns</t>
  </si>
  <si>
    <t>A Novel Efficient Deep Feature Extractor and Classifier Approach for Brain Tumor Segmentation in Magnetic Resonant Images</t>
  </si>
  <si>
    <t>NEUROPROTECTIVE EFFECT OF LEUCAS ASPERA IN STREPTOZOTOCIN INDUCED ALZHEIMER RAT MODEL</t>
  </si>
  <si>
    <t>NEUROPROTECTIVE EFFECT OF LEUCASASPERA IN STREPTOZOTOCIN INDUCED ALZHEIMER RAT MODEL</t>
  </si>
  <si>
    <t>SECRET CODING TECHNIQUE ON SUNFLOWER GRAPHS WITH PRODUCT CORDIAL LABELING</t>
  </si>
  <si>
    <t>Ramasamy T., Davoodbasha M.A., Nooruddin T.</t>
  </si>
  <si>
    <t>Dinesh Kumar K., Manoj Kumar D.S., Anandh R.</t>
  </si>
  <si>
    <t>Mohsin F., Sheik Abdul Khader P.</t>
  </si>
  <si>
    <t>Iswaryah G., Ramachandran A.</t>
  </si>
  <si>
    <t>Indhu B., Yogeswari K.</t>
  </si>
  <si>
    <t>Sharukh Rahman S., Ramachandran A.</t>
  </si>
  <si>
    <t>Zulfia Afreen M.A., Ramachandran A.</t>
  </si>
  <si>
    <t>Viswanathan, Uma Maheswari; Sultana, A. Shahin; Shankar, Suhasini</t>
  </si>
  <si>
    <t>Dinesh Kumar K., Senthil P., Manoj Kumar D.S.</t>
  </si>
  <si>
    <t>Mohamed Rajab P., Abjit J., Shafeer Ahamed S.</t>
  </si>
  <si>
    <t>Roslan N., Khader P.S.A., Nordin A., Jaafar S.</t>
  </si>
  <si>
    <t>M Arul murugan., A. S. Selvakumar., Krishnasamy Prabu., G Rajamurugan</t>
  </si>
  <si>
    <t>S Jaya., D Ayub khan Dawood</t>
  </si>
  <si>
    <t>Y. Ismail., Haja Nazeer Ahamed., M. Vijaya Vara Prasad</t>
  </si>
  <si>
    <t>M Joel., D Hebsiba Buela</t>
  </si>
  <si>
    <t>JAS Surendran</t>
  </si>
  <si>
    <t>D Kaaviyaa., D Hebsiba Buela., P K Bhuvan</t>
  </si>
  <si>
    <t>D Hebsiba Buela., S Akash</t>
  </si>
  <si>
    <t>Sathishkumar., Surendhar., R Parthiban., Shanmugapriya., Indhu., R Prakash</t>
  </si>
  <si>
    <t>E Priyanka</t>
  </si>
  <si>
    <t>Azka Wani., S. Revathi</t>
  </si>
  <si>
    <t>Ramachandran Vadivelan., Kumar Gonala Vijay., Sugumar Sudeep., Sundaram Vikash., Haja Nazeer Ahamed</t>
  </si>
  <si>
    <t>A Karthik., R. Karunanithi., S A Srinivasan., S P Kumareshbabu</t>
  </si>
  <si>
    <t>P.Gajalakshmi., J. Revathy., Mohana Priya</t>
  </si>
  <si>
    <t>N Vijayakumar</t>
  </si>
  <si>
    <t>A. Priya ., S. Kaja Mohideen</t>
  </si>
  <si>
    <t>Gregory Marslin., Jose Prakash</t>
  </si>
  <si>
    <t>Venkatasubramanian H., Sarojkumar Sha., S.Hemalatha., D. Easwaramoorthy</t>
  </si>
  <si>
    <t>M. Padma Usha ., G. Kannan ., Ramamoorthy M., Sharmila M., Huzaifa Anjum G A., Hairunnisha M S H</t>
  </si>
  <si>
    <t>Hemalatha S., S.M. Shaheedha</t>
  </si>
  <si>
    <t>R K Shaiksha Moula., Shaik Ishaq Anwar., Mohammed Shahid Nawaz., Parnasree Chakraborty</t>
  </si>
  <si>
    <t>S Ranjani., K T Buhaisath., S.Hemalatha</t>
  </si>
  <si>
    <t>K Shakeela., Sruthi Guru., G Ranga Rao</t>
  </si>
  <si>
    <t>Imran Mirza., P.Sheik Abdul Khader</t>
  </si>
  <si>
    <t>A Elakkiya., S Radha., B S Sreeja., E Manikandan</t>
  </si>
  <si>
    <t>Prakash Ramakrishnan., Panneerselvam Perumal., Subash Chandra Boss Vijayarangan., Dhivya Ramadoss., Parthiban Ramalingam</t>
  </si>
  <si>
    <t>Shaheedha S.M., Hemalatha S., Borra R.</t>
  </si>
  <si>
    <t>Nagarajan R.</t>
  </si>
  <si>
    <t>Anuratha K., Parvathy M., Priyadarshini R., Saisanthiya D.</t>
  </si>
  <si>
    <t>Kareemullah H., Venkatnarayanan C.</t>
  </si>
  <si>
    <t>Dr. N AYYANATHAN</t>
  </si>
  <si>
    <t>Joseph, N; Murugan, D; Thomas, BJ; Ramya, A</t>
  </si>
  <si>
    <t>Ramachandran, V; Umakanth, S; Ahamed, HN</t>
  </si>
  <si>
    <t>Vadivelan, R; Shrisha, U; Ahamed, HN</t>
  </si>
  <si>
    <t>Manshath, A; Maheswari, GU; Shainy, VS; Balaji, V</t>
  </si>
  <si>
    <t>Research Journal of Biotechnology</t>
  </si>
  <si>
    <t>Disaster Advances</t>
  </si>
  <si>
    <t>International Journal on Emerging Technologies</t>
  </si>
  <si>
    <t>CURRENT SCIENCE</t>
  </si>
  <si>
    <t>The Journal of Indian Arts History Congress</t>
  </si>
  <si>
    <t xml:space="preserve"> The Journal of Indian Arts History Congress</t>
  </si>
  <si>
    <t>International Journal of Emerging Trends in Engineering Research</t>
  </si>
  <si>
    <t>Bulletin of Materials Science</t>
  </si>
  <si>
    <t>Science, Technology and Development</t>
  </si>
  <si>
    <t>Our Heritage</t>
  </si>
  <si>
    <t>Journal of Pharmacognosy and Phytochemistry</t>
  </si>
  <si>
    <t>ANVESHAK-International Journal of Management</t>
  </si>
  <si>
    <t>Journal of Global Resources</t>
  </si>
  <si>
    <t>Drug Invention Today</t>
  </si>
  <si>
    <t>Studies in Indian Place Names</t>
  </si>
  <si>
    <t>Wesleyan Journal of Research</t>
  </si>
  <si>
    <t>JOURNAL OF THE INSTITUTION OF ENGINEERS (INDIA): SERIES B - ELECTRICAL, ELECTRONICS AND TELECOMMUNICATION AND COMPUTER ENGINEERING</t>
  </si>
  <si>
    <t>Research Journal of Pharmacy and Technology</t>
  </si>
  <si>
    <t>JOURNAL OF THE INSTITUTION OF ENGINEERS (INDIA): SERIES D - METALLURGICAL AND MATERIALS AND MINING ENGINEERING</t>
  </si>
  <si>
    <t>Nature Environment and Pollution Technology</t>
  </si>
  <si>
    <t>Emperor International Journal of Finance and Management Research</t>
  </si>
  <si>
    <t>International Journal of Lifescience and Pharma Research</t>
  </si>
  <si>
    <t>International Research Journal of Pharmaceutical and Applied Sciences</t>
  </si>
  <si>
    <t>International Journal of Pharmacometrics and Integrated Biosciences</t>
  </si>
  <si>
    <t>International Research Journal of Modernization in Engineering Technology and Science</t>
  </si>
  <si>
    <t>Chettinad Health City Medical Journal</t>
  </si>
  <si>
    <t>Journal of Chemical Sciences</t>
  </si>
  <si>
    <t>Journal of Young Pharmacists</t>
  </si>
  <si>
    <t>Journal of Critical Reviews</t>
  </si>
  <si>
    <t>Indian Journal of Chemical Technology</t>
  </si>
  <si>
    <t>Shanlax International Journal of Arts, Science and Humanities</t>
  </si>
  <si>
    <t>Indian Concrete Journal</t>
  </si>
  <si>
    <t>Parishodh Journal</t>
  </si>
  <si>
    <t>International Journal of Advance Study and Research Work</t>
  </si>
  <si>
    <t>International Journal of Reseacrch in Pharmaceutical sciences</t>
  </si>
  <si>
    <t>International Journal of Applied Science and Engineering</t>
  </si>
  <si>
    <t>BIOSCIENCE BIOTECHNOLOGY RESEARCH COMMUNICATIONS</t>
  </si>
  <si>
    <t>INTERNATIONAL JOURNAL OF PHARMACEUTICAL SCIENCES AND RESEARCH</t>
  </si>
  <si>
    <t>ADVANCES AND APPLICATIONS IN DISCRETE MATHEMATICS</t>
  </si>
  <si>
    <t>Ramasamy, T., Department of Microbiology, Bharathidasan University, Tiruchirappalli, Tamil Nadu  620 024, India; Davoodbasha, M.A., School of Life science, B.S. Abdur Rahman Crescent Institute of science and Technology, Vandalur, Chennai, Tamil Nadu  600 048, India; Nooruddin, T., Department of Microbiology, Bharathidasan University, Tiruchirappalli, Tamil Nadu  620 024, India</t>
  </si>
  <si>
    <t>Dinesh Kumar, K., Department of Information Technology, AMET Deemed to be University, Chennai, Tamil Nadu, India; Manoj Kumar, D.S., B.S Abdur Rahman Cresent Institute of Science and Technology, Chennai, Tamil Nadu, India; Anandh, R., Department of Computer Science and Engineering, Annamalai University, Chidambaram, Tamil Nadu, India</t>
  </si>
  <si>
    <t>Mohsin, F., Department of Computer Applications, B.S. Abdur Rahman Crescent Institute of Science and Technology, Vandalur, Chennai, 600048, India; Sheik Abdul Khader, P., Department of Computer Applications, B.S. Abdur Rahman Crescent Institute of Science and Technology, Vandalur, Chennai, 600048, India</t>
  </si>
  <si>
    <t>Iswaryah, G., B.S. Abdur Rahman Crescent Institute of Science and Technology, Chennai, India; Ramachandran, A., B.S. Abdur Rahman Crescent Institute of Science and Technology, Chennai, India</t>
  </si>
  <si>
    <t>Indhu, B., B.S. Abdur Rahman Crescent Institute of Science and Technology, Chennai, India, SRMIST, Chennai, India; Yogeswari, K., B.S. Abdur Rahman Crescent Institute of Science and Technology, Chennai, India</t>
  </si>
  <si>
    <t>Sharukh Rahman, S., B.S. Abdur Rahman Crescent Institute of Science and Technology, Chennai, India; Ramachandran, A., B.S. Abdur Rahman Crescent Institute of Science and Technology, Chennai, India</t>
  </si>
  <si>
    <t>Zulfia Afreen, M.A., B.S. Abdur Rahman Crescent Institute of Science and Technology, Chennai, India; Ramachandran, A., B.S. Abdur Rahman Crescent Institute of Science and Technology, Chennai, India</t>
  </si>
  <si>
    <t>[Viswanathan, Uma Maheswari; Sultana, A. Shahin] BS Abdur Rahman Inst Sci &amp; Technol, Dept English, Chennai 600048, Tamil Nadu, India; [Shankar, Suhasini] Sattva Training Acad, Grenville Terrace, Roxburgh Pk, Vic 3064, Australia</t>
  </si>
  <si>
    <t>Dinesh Kumar, K., Department of Information Technology, AMET Deemed to be University, Chennai, Tamil Nadu, India; Senthil, P., Department of Information Technology, Gojan School of Business and Technology, Chennai, Tamil Nadu, India; Manoj Kumar, D.S., B.S Abdur Rahman Crescent Institute of Science and Technology, Chennai, Tamil Nadu, India</t>
  </si>
  <si>
    <t>Mohamed Rajab, P., Department of Harbour and Ocean Engineering, AMET University, Chennai, 603112, India; Abjit, J., Department of Harbour and Ocean Engineering, AMET University, Chennai, 603112, India; Shafeer Ahamed, S., Department of Civil Engineering, B.S. Abdur Rahman Crescent Institute of Science and Technology, Chennai, 600048, India</t>
  </si>
  <si>
    <t>Roslan, N., Department of Electrical and Electronics Engineering, College of Engineering, Universiti Tenaga NasionalSelangor, Malaysia; Khader, P.S.A., Department of Computer Science and Engineering, BSA Crescent Institute of Science &amp; Technology, Vandalur, Chennai, Tamil Nadu, India; Nordin, A., Department of Electrical and Electronics Engineering, College of Engineering, Universiti Tenaga NasionalSelangor, Malaysia; Jaafar, S., Department of Electrical and Electronics Engineering, College of Engineering, Universiti Tenaga NasionalSelangor, Malaysia</t>
  </si>
  <si>
    <t>M Arul murugan., Automobile Engineering, SCHOOL OF MECHANICAL SCIENCES, B.S. Abdur Rahman Crescent Institute of Science and Technology, Chennai, India; A. S. Selvakumar., Automobile Engineering, SCHOOL OF MECHANICAL SCIENCES, B.S. Abdur Rahman Crescent Institute of Science and Technology, Chennai, India; Krishnasamy Prabu., Vellore Institute of Technology, Vellore Institute of Technology, Vellore, India; G Rajamurugan., Vellore Institute of Technology, Vellore Institute of Technology, Vellore, India</t>
  </si>
  <si>
    <t>S Jaya., The Quaide Milleth College for Men, University of Madras, Chennai, India; D Ayub khan Dawood., Economics, SCHOOL OF SOCIAL SCIENCES AND HUMANITIES, B.S. Abdur Rahman Crescent Institute of Science and Technology, Chennai, India</t>
  </si>
  <si>
    <t>Y. Ismail., Pharmacy, SCHOOL OF PHARMACY, B.S. Abdur Rahman Crescent Institute of Science and Technology, Chennai, India; Haja Nazeer Ahamed., Pharmacy, SCHOOL OF PHARMACY, B.S. Abdur Rahman Crescent Institute of Science and Technology, Chennai, India; M. Vijaya Vara Prasad., Pharmacy, SCHOOL OF PHARMACY, B.S. Abdur Rahman Crescent Institute of Science and Technology, Chennai, India</t>
  </si>
  <si>
    <t>M Joel., GENERAL, Bishop Heber College, Bishop Heber College, Tiruchirapalli, India; D Hebsiba Buela., Mathematics, SCHOOL OF COMPUTER, INFORMATION AND MATHEMATICAL SCIENCES, B.S. Abdur Rahman Crescent Institute of Science and Technology, Chennai, India</t>
  </si>
  <si>
    <t>JAS Surendran., GENERAL, GENERAL, B.S. Abdur Rahman Crescent Institute of Science and Technology, Chennai, India</t>
  </si>
  <si>
    <t>D Kaaviyaa., ACTUARIAL SCIENCE, BISHO HEBER COLLEGE, BISHO HEBER COLLEGE, Trichy, India; D Hebsiba Buela., Mathematics, SCHOOL OF COMPUTER, INFORMATION AND MATHEMATICAL SCIENCES, B.S. Abdur Rahman Crescent Institute of Science and Technology, Chennai, India; P K Bhuvan., ACTUARIAL SCIENCE, BISHO HEBER COLLEGE, BISHO HEBER COLLEGE, Trichy, India</t>
  </si>
  <si>
    <t>D Hebsiba Buela., Mathematics, SCHOOL OF COMPUTER, INFORMATION AND MATHEMATICAL SCIENCES, B.S. Abdur Rahman Crescent Institute of Science and Technology, Chennai, India; S Akash., Actuarial science, Bishop Heber College, Bishop Heber College, Trichy, India</t>
  </si>
  <si>
    <t>Sathishkumar., Pharmaceutics, Surya School of Pharmacy, Surya School of Pharmacy, Villupuram, India; Surendhar., Pharmaceutics, Surya School of Pharmacy, Surya School of Pharmacy, Villupuram, India; R Parthiban., Pharmaceutics, Surya School of Pharmacy, Surya School of Pharmacy, Villupuram, India; Shanmugapriya., Pharmaceutics, Surya School of Pharmacy, Surya School of Pharmacy, Villupuram, India; Indhu., Pharmaceutics, Surya School of Pharmacy, Surya School of Pharmacy, Villupuram, India; R Prakash., Pharmacology, SCHOOL OF PHARMACY, B.S. Abdur Rahman Crescent Institute of Science and Technology, Chennai, India</t>
  </si>
  <si>
    <t>E Priyanka., Political Science, School of Law, B.S. Abdur Rahman Crescent Institute of Science and Technology, Chennai, India</t>
  </si>
  <si>
    <t>Azka Wani., Computer Applications, SCHOOL OF COMPUTER, INFORMATION AND MATHEMATICAL SCIENCES, B.S. Abdur Rahman Crescent Institute of Science and Technology, Chennai, India; S. Revathi., Computer Science and Engineering, SCHOOL OF COMPUTER, INFORMATION AND MATHEMATICAL SCIENCES, B.S. Abdur Rahman Crescent Institute of Science and Technology, Chennai, India</t>
  </si>
  <si>
    <t>Ramachandran Vadivelan., Pharmacology, JSS College of Pharmacy, JSS Academy of Higher Education &amp; Research, Ooty, India; Kumar Gonala Vijay., Pharmacology, JSS College of Pharmacy, JSS Academy of Higher Education &amp; Research, Ooty, India; Sugumar Sudeep., Pharmacology, JSS College of Pharmacy, JSS Academy of Higher Education &amp; Research, Ooty, India; Sundaram Vikash., Pharmacology, JSS College of Pharmacy, JSS Academy of Higher Education &amp; Research, Ooty, India; Haja Nazeer Ahamed., Pharmacy, SCHOOL OF PHARMACY, B.S. Abdur Rahman Crescent Institute of Science and Technology, Chennai, India</t>
  </si>
  <si>
    <t>A Karthik., Mechanical Engineering, SCHOOL OF MECHANICAL SCIENCES, B.S. Abdur Rahman Crescent Institute of Science and Technology, Chennai, India; R. Karunanithi., AEROSPACE ENGINEERING, SCHOOL OF MECHANICAL SCIENCES, B.S. Abdur Rahman Crescent Institute of Science and Technology, Chennai, India; S A Srinivasan., Metallurgical and Materials Engineering, National Institute of Technology, National Institute of Technology, Tiruchirappalli, India; S P Kumareshbabu., Metallurgical and Materials Engineering, National Institute of Technology, National Institute of Technology, Tiruchirappalli, India</t>
  </si>
  <si>
    <t>P.Gajalakshmi., Civil Engineering, SCHOOL OF INFRASTRUCTURE, B.S. Abdur Rahman Crescent Institute of Science and Technology, Chennai, India; J. Revathy., Civil Engineering, SCHOOL OF INFRASTRUCTURE, B.S. Abdur Rahman Crescent Institute of Science and Technology, Chennai, India; Mohana Priya., Civil Engineering, SCHOOL OF INFRASTRUCTURE, B.S. Abdur Rahman Crescent Institute of Science and Technology, Chennai, India</t>
  </si>
  <si>
    <t>N Vijayakumar., Commerce, SCHOOL OF SOCIAL SCIENCES AND HUMANITIES, B.S. Abdur Rahman Crescent Institute of Science and Technology, Chennai, India</t>
  </si>
  <si>
    <t>A. Priya ., Electronics and Communication Engineering, SCHOOL OF ELECTRICAL AND COMMUNICATION SCIENCES, B.S. Abdur Rahman Crescent Institute of Science and Technology, Chennai, India; S. Kaja Mohideen., Electronics and Communication Engineering, SCHOOL OF ELECTRICAL AND COMMUNICATION SCIENCES, B.S. Abdur Rahman Crescent Institute of Science and Technology, Chennai, India</t>
  </si>
  <si>
    <t>Gregory Marslin., GENERAL, SCHOOL OF PHARMACY, Sathyabama Institute of Science and Technology, Chennai, India; Jose Prakash., Pharmacy, SCHOOL OF PHARMACY, B.S. Abdur Rahman Crescent Institute of Science and Technology, Chennai, India</t>
  </si>
  <si>
    <t>Venkatasubramanian H., Chemistry, SCHOOL OF PHYSICAL AND CHEMICAL SCIENCES, B.S. Abdur Rahman Crescent Institute of Science and Technology, Chennai, India; Sarojkumar Sha., Life Sciences, SCHOOL OF LIFE SCIENCES, B.S. Abdur Rahman Crescent Institute of Science and Technology, Chennai, India; S.Hemalatha., Life Sciences, SCHOOL OF LIFE SCIENCES, B.S. Abdur Rahman Crescent Institute of Science and Technology, Chennai, India; D. Easwaramoorthy., Chemistry, SCHOOL OF PHYSICAL AND CHEMICAL SCIENCES, B.S. Abdur Rahman Crescent Institute of Science and Technology, Chennai, India</t>
  </si>
  <si>
    <t>M. Padma Usha ., Electronics and Communication Engineering, SCHOOL OF ELECTRICAL AND COMMUNICATION SCIENCES, B.S. Abdur Rahman Crescent Institute of Science and Technology, Chennai, India; G. Kannan ., Electronics and Communication Engineering, SCHOOL OF ELECTRICAL AND COMMUNICATION SCIENCES, B.S. Abdur Rahman Crescent Institute of Science and Technology, Chennai, India; Ramamoorthy M., Computer Science and Engineering, Bharath Institute of Higher Education and Research, Bharath Institute of Higher Education and Research, Chennai, India; Sharmila M., Electronics and Communication Engineering, AKT Memorial College of Engineering and Technology, AKT Memorial College of Engineering and Technology, Kallakurichi, India; Huzaifa Anjum G A., Electronics and Communication Engineering, SCHOOL OF ELECTRICAL AND COMMUNICATION SCIENCES, B.S. Abdur Rahman Crescent Institute of Science and Technology, Chennai, India; Hairunnisha M S H., Electronics and Communication Engineering, SCHOOL OF ELECTRICAL AND COMMUNICATION SCIENCES, B.S. Abdur Rahman Crescent Institute of Science and Technology, Chennai, India</t>
  </si>
  <si>
    <t>Hemalatha S., Pharmacognosy, Tagore College of Pharmacy, Tagore College of Pharmacy, Rathinamangalam, India; S.M. Shaheedha., Pharmacy, SCHOOL OF PHARMACY, B.S. Abdur Rahman Crescent Institute of Science and Technology, Chennai, India</t>
  </si>
  <si>
    <t>Hemalatha S., Pharmacognosy, Tagore College of Pharmacy, Tagore College of Pharmacy, Chennai, India; S.M. Shaheedha., Pharmacy, SCHOOL OF PHARMACY, B.S. Abdur Rahman Crescent Institute of Science and Technology, Chennai, India</t>
  </si>
  <si>
    <t>R K Shaiksha Moula., Electronics and Communication Engineering, SCHOOL OF ELECTRICAL AND COMMUNICATION SCIENCES, B.S. Abdur Rahman Crescent Institute of Science and Technology, Chennai, India; Shaik Ishaq Anwar., Electronics and Communication Engineering, SCHOOL OF ELECTRICAL AND COMMUNICATION SCIENCES, B.S. Abdur Rahman Crescent Institute of Science and Technology, Chennai, India; Mohammed Shahid Nawaz., Electronics and Communication Engineering, SCHOOL OF ELECTRICAL AND COMMUNICATION SCIENCES, B.S. Abdur Rahman Crescent Institute of Science and Technology, Chennai, India; Parnasree Chakraborty., Electronics and Communication Engineering, SCHOOL OF ELECTRICAL AND COMMUNICATION SCIENCES, B.S. Abdur Rahman Crescent Institute of Science and Technology, Chennai, India</t>
  </si>
  <si>
    <t>S Ranjani., Life Sciences, SCHOOL OF LIFE SCIENCES, B.S. Abdur Rahman Crescent Institute of Science and Technology, Chennai, India; K T Buhaisath., Life Sciences, SCHOOL OF LIFE SCIENCES, B.S. Abdur Rahman Crescent Institute of Science and Technology, Chennai, India; S.Hemalatha., Life Sciences, SCHOOL OF LIFE SCIENCES, B.S. Abdur Rahman Crescent Institute of Science and Technology, Chennai, India</t>
  </si>
  <si>
    <t>K Shakeela., Chemistry, SCHOOL OF PHYSICAL AND CHEMICAL SCIENCES, B.S. Abdur Rahman Crescent Institute of Science and Technology, Chennai, India; Sruthi Guru., Chemistry, Indian Institute of Technology Madras, Indian Institute of Technology Madras, Chennai, India; G Ranga Rao., Chemistry, Indian Institute of Technology Madras, Indian Institute of Technology Madras, Chennai, India</t>
  </si>
  <si>
    <t>Imran Mirza., Computer Applications, SCHOOL OF COMPUTER, INFORMATION AND MATHEMATICAL SCIENCES, B.S. Abdur Rahman Crescent Institute of Science and Technology, Chennai, India; P.Sheik Abdul Khader., Computer Applications, SCHOOL OF COMPUTER, INFORMATION AND MATHEMATICAL SCIENCES, B.S. Abdur Rahman Crescent Institute of Science and Technology, Chennai, India</t>
  </si>
  <si>
    <t>A Elakkiya., Electronics and Communication Engineering, SSN College of Engineering, SSN College of Engineering, Chennai, India; S Radha., Electronics and Communication Engineering, SSN College of Engineering, SSN College of Engineering, Chennai, India; B S Sreeja., Electronics and Communication Engineering, SSN College of Engineering, SSN College of Engineering, Chennai, India; E Manikandan., Electronics and Communication Engineering, SCHOOL OF ELECTRICAL AND COMMUNICATION SCIENCES, B.S. Abdur Rahman Crescent Institute of Science and Technology, Chennai, India</t>
  </si>
  <si>
    <t>Prakash Ramakrishnan., Pharmacology, SCHOOL OF PHARMACY, B.S. Abdur Rahman Crescent Institute of Science and Technology, Chennai, India; Panneerselvam Perumal., Pharmaceutical Chemistry, Faculty of Pharmacy, Bharath Institute of Higher Education and research, Chennai, India; Subash Chandra Boss Vijayarangan., Pharmaceutical Analysis, Surya School of Pharmacy, Surya School of Pharmacy, Villupuram, India; Dhivya Ramadoss., Pharmacology, Faculty of Pharmacy, Dr MGR Educational and Research Institute, Chennai, India; Parthiban Ramalingam., Pharmaceutics, Surya School of Pharmacy, Surya School of Pharmacy, Villupuram, India</t>
  </si>
  <si>
    <t>Shaheedha, S.M., Crescent School of Pharmacy, B.S.Abdur Rahman Crescent Institute of Science and Technology, Seethakathi estate, GST Road, Vandalur, Chennai, Tamilnadu  600048, India; Hemalatha, S., Tagore college of Pharmacy, Rathinamangalam, Chennai, Tamilnadu  600127, India; Borra, R., Sri Venkateswara College of Pharmacy, RVS Nagar, Tirupathi Road, Chittoor, Andhra Pradesh, India</t>
  </si>
  <si>
    <t>Nagarajan, R., B. S. Abdur Rahman Crescent Institute of Science and Technology, Chennai, 600 048, India</t>
  </si>
  <si>
    <t>Anuratha, K., Department of Information Technology, Sri Sai Ram Institute of Technology, Chennai, India; Parvathy, M., Department of Computer Science and Engineering, Sethu Institute of Technology, Madurai, India; Priyadarshini, R., Department of Information Technology, B.S. Abdur Rahman Crescent Institute of Science and Technology, Chennai, India; Saisanthiya, D., Department of Information Technology, School of Computing, SRM Institute of Science and Technology, Chennai, India</t>
  </si>
  <si>
    <t>Kareemullah, H., Department of Electronics &amp; Instrumentation Engineering, B.S.A.Crescent Institute of Science &amp; Technology, Chennai, India; Venkatnarayanan, C., Department of ECE, University College of Engineering Arni, Thatchur, Arni, 632 326, India</t>
  </si>
  <si>
    <t>Dr. N AYYANATHAN., COMPUTER APPLICATIONS, SCHOOL OF COMPUTER, INFORMATION AND MATHEMATICAL SCIENCES, B.S. Abdur Rahman Crescent Institute of Science and Technology, Chennai, India</t>
  </si>
  <si>
    <t>[Joseph, Nisha; Murugan, D.] Manonmaniam Sundaranar Univ, Abishekapatti, Tirunelveli, India; [Thomas, Basil John] Sur Univ Coll, Sur, Oman; [Ramya, A.] BS Abdur Rahman Crescent Inst Sci &amp; Technol, Chennai, Tamil Nadu, India</t>
  </si>
  <si>
    <t>[Ramachandran, Vadivelan; Umakanth, Shrisha] JSS Acad Higher Educ &amp; Res, JSS Coll Pharm, Dept Pharmacol, Nilgiris 643001, Tamil Nadu, India; [Ahamed, Haja Nazeer] BS Abdur Rahman Crescent Inst Sci &amp; Technol, Crescent Sch Pharm, Chennai 600048, Tamil Nadu, India</t>
  </si>
  <si>
    <t>[Vadivelan, R.; Shrisha, U.] JSS Acad Higher Educ &amp; Res, JSS Coll Pharm, Dept Pharmacol, Nilgiris 643001, Tamil Nadu, India; [Ahamed, Haja Nazeer] BS Abdur Rahman Crescent Inst Sci &amp; Technol, Crescent Sch Pharm, Chennai 600048, Tamil Nadu, India</t>
  </si>
  <si>
    <t>[Manshath, A.] BS Abdur Rahman Crescent Inst Sci &amp; Technol, Dept Math &amp; Actuarial Sci, Chennai 600048, Tamil Nadu, India; [Maheswari, G. Uma] Dhanalakshmi Srinivasan Coll Engn &amp; Technol, Dept Math, Chennai 603104, Tamil Nadu, India; [Shainy, V. Shendra; Balaji, V] Sacred Heart Coll, Dept Math, Tirupattur 635601, India</t>
  </si>
  <si>
    <t>0973-6263</t>
  </si>
  <si>
    <t>3446</t>
  </si>
  <si>
    <t>3450</t>
  </si>
  <si>
    <t>0974-262X</t>
  </si>
  <si>
    <t>1596</t>
  </si>
  <si>
    <t>1598</t>
  </si>
  <si>
    <t>0975-8364</t>
  </si>
  <si>
    <t>3170</t>
  </si>
  <si>
    <t>3172</t>
  </si>
  <si>
    <t>1577</t>
  </si>
  <si>
    <t>1579</t>
  </si>
  <si>
    <t>5001</t>
  </si>
  <si>
    <t>5004</t>
  </si>
  <si>
    <t>6975</t>
  </si>
  <si>
    <t>6985</t>
  </si>
  <si>
    <t xml:space="preserve"> 0975-7945</t>
  </si>
  <si>
    <t>0975-7945</t>
  </si>
  <si>
    <t>1.1</t>
  </si>
  <si>
    <t>2347-3983</t>
  </si>
  <si>
    <t>278</t>
  </si>
  <si>
    <t>0970-1133</t>
  </si>
  <si>
    <t>1051</t>
  </si>
  <si>
    <t>1054</t>
  </si>
  <si>
    <t>379</t>
  </si>
  <si>
    <t>386</t>
  </si>
  <si>
    <t>0474-9030</t>
  </si>
  <si>
    <t>436</t>
  </si>
  <si>
    <t>1777</t>
  </si>
  <si>
    <t>1784</t>
  </si>
  <si>
    <t>2349-8234</t>
  </si>
  <si>
    <t>2278-8913</t>
  </si>
  <si>
    <t>si1</t>
  </si>
  <si>
    <t>2455-2445</t>
  </si>
  <si>
    <t>0975-7619</t>
  </si>
  <si>
    <t>999</t>
  </si>
  <si>
    <t>1004</t>
  </si>
  <si>
    <t>2394-3114</t>
  </si>
  <si>
    <t>0975-1386</t>
  </si>
  <si>
    <t>2250-2106</t>
  </si>
  <si>
    <t>1923</t>
  </si>
  <si>
    <t>0974-3618</t>
  </si>
  <si>
    <t>2250-2122</t>
  </si>
  <si>
    <t>729</t>
  </si>
  <si>
    <t>737</t>
  </si>
  <si>
    <t>0972-6268</t>
  </si>
  <si>
    <t>2395-5929</t>
  </si>
  <si>
    <t>2250-0480</t>
  </si>
  <si>
    <t>2707</t>
  </si>
  <si>
    <t>2712</t>
  </si>
  <si>
    <t>2713</t>
  </si>
  <si>
    <t>2724</t>
  </si>
  <si>
    <t>2277-4149</t>
  </si>
  <si>
    <t>2455-8842</t>
  </si>
  <si>
    <t>2582-5208</t>
  </si>
  <si>
    <t>2277-8845</t>
  </si>
  <si>
    <t>0974-3626</t>
  </si>
  <si>
    <t>0975-1483</t>
  </si>
  <si>
    <t>4625</t>
  </si>
  <si>
    <t>4629</t>
  </si>
  <si>
    <t>716</t>
  </si>
  <si>
    <t>4729</t>
  </si>
  <si>
    <t>4732</t>
  </si>
  <si>
    <t>413</t>
  </si>
  <si>
    <t>2394-5125</t>
  </si>
  <si>
    <t>318</t>
  </si>
  <si>
    <t>0971-457X</t>
  </si>
  <si>
    <t>2321-788X</t>
  </si>
  <si>
    <t>94</t>
  </si>
  <si>
    <t>0019-4565</t>
  </si>
  <si>
    <t>6855</t>
  </si>
  <si>
    <t>6859</t>
  </si>
  <si>
    <t>6314</t>
  </si>
  <si>
    <t>6423</t>
  </si>
  <si>
    <t>2347-6648</t>
  </si>
  <si>
    <t xml:space="preserve"> Special Issue</t>
  </si>
  <si>
    <t>2581-5997</t>
  </si>
  <si>
    <t>SPL4</t>
  </si>
  <si>
    <t>2631</t>
  </si>
  <si>
    <t>2634</t>
  </si>
  <si>
    <t xml:space="preserve"> 0975-7538</t>
  </si>
  <si>
    <t>1727-2394</t>
  </si>
  <si>
    <t>2015</t>
  </si>
  <si>
    <t>2021</t>
  </si>
  <si>
    <t>0974-6455</t>
  </si>
  <si>
    <t>3702</t>
  </si>
  <si>
    <t>3708</t>
  </si>
  <si>
    <t>0975-8232</t>
  </si>
  <si>
    <t>3033</t>
  </si>
  <si>
    <t>3039</t>
  </si>
  <si>
    <t>0974-1658</t>
  </si>
  <si>
    <t>10.18520/cs/v118/i2/271-273</t>
  </si>
  <si>
    <t>10.26452/ijrps.v11i4.3800</t>
  </si>
  <si>
    <t>10.30534/ijeter/2020/1881.12020</t>
  </si>
  <si>
    <t>10.1007/s12034-019-2018-7</t>
  </si>
  <si>
    <t>10.26452/ijrps.v11i1.1935</t>
  </si>
  <si>
    <t>10.22271/phyto.2020.v9.i6z.13205</t>
  </si>
  <si>
    <t>10.15410/aijm/2020/v9i2/155636</t>
  </si>
  <si>
    <t>10.46587/JGR.2020.v06si01.004</t>
  </si>
  <si>
    <t>10.1007/s40031-020-00442-z</t>
  </si>
  <si>
    <t>10.5958/0974-360X.2020.00346.7</t>
  </si>
  <si>
    <t>10.1007/s40033-020-00212-7</t>
  </si>
  <si>
    <t>10.46488/NEPT.2020.v19i02.028</t>
  </si>
  <si>
    <t>10.1080/03772063.2020.1768908</t>
  </si>
  <si>
    <t>10.22376/ijpbs/lpr.2020.10.3.P8-11</t>
  </si>
  <si>
    <t>10.26452/ijrps.v11i2.2292</t>
  </si>
  <si>
    <t>10.26452/irjpas.v10i1.1210</t>
  </si>
  <si>
    <t>10.26452/ijpib.v5i1.1209</t>
  </si>
  <si>
    <t>10.1007/s12039-020-01804-2</t>
  </si>
  <si>
    <t>10.1007/s12034-020-02183-7</t>
  </si>
  <si>
    <t>10.5530/jyp.2020.12.66</t>
  </si>
  <si>
    <t>10.26452/ijrps.v11i3.2746</t>
  </si>
  <si>
    <t>10.30534/ijatcse/2020/78942020</t>
  </si>
  <si>
    <t>10.31838/jcr.07.19.54</t>
  </si>
  <si>
    <t>10.34293/sijash.v7i3.1614</t>
  </si>
  <si>
    <t>10.26452/ijrps.v11i4.3657</t>
  </si>
  <si>
    <t>10.26452/ijrps.v11iSPL4.4532</t>
  </si>
  <si>
    <t>10.6703/IJASE.202012_17(4).393</t>
  </si>
  <si>
    <t>10.21786/bbrc/13.4/57</t>
  </si>
  <si>
    <t>10.13040/IJPSR.0975-8232.11(8).3702-08</t>
  </si>
  <si>
    <t>10.13040/IJPSR.0975-8232.11(8).3033-39</t>
  </si>
  <si>
    <t>10.17654/DM024020143</t>
  </si>
  <si>
    <t>Mixed credit scoring model of logistic regression and evidence weight in the background of big data</t>
  </si>
  <si>
    <t>Three-materials image recover from value range projection data</t>
  </si>
  <si>
    <t>Enhanced Performance of Android Application Using RecyclerView</t>
  </si>
  <si>
    <t>Improving Query Results in Ontology-Based Case-Based Reasoning by Dynamic Assignment of Feature Weights</t>
  </si>
  <si>
    <t>Analysis of thermal, dynamic and mechanical properties of hybrid alovera/hemp FRE bio-composites</t>
  </si>
  <si>
    <t>Credit Fraud Detection Based on Hybrid Credit Scoring Model</t>
  </si>
  <si>
    <t>Flowable nano SiO2 based cementitious mortar for ferrocement jacketed column</t>
  </si>
  <si>
    <t>Investigative Protocol Design of Layer Optimized Image Compression in Telemedicine Environment</t>
  </si>
  <si>
    <t>Strength evaluation of eco-friendly concrete using taguchi method</t>
  </si>
  <si>
    <t>Effect of process parameters in the machining of Titanium alloy and high speed steel in powder mixed electrical discharge machining process</t>
  </si>
  <si>
    <t>A Learning Based Factorization Approach for Uniform Distribution of Data in M2M Communication</t>
  </si>
  <si>
    <t>Aminoacid Schiff base Fabricated Glassy carbon Electrode for Efficient Sensing of Zinc, Copper, Mercury ions in Water</t>
  </si>
  <si>
    <t>Big Data Analytics for Healthcare Recommendation Systems</t>
  </si>
  <si>
    <t>Experimental and Numerical Studies on the Mechanical Characterization of Epdm/S-Sbr Nano Clay Composites</t>
  </si>
  <si>
    <t>Experimental investigation on concrete filled glass fibre reinforced polymer tubular beams under flexural loading</t>
  </si>
  <si>
    <t>Machine Learning Framework for Implementing Alzheimer's Disease</t>
  </si>
  <si>
    <t>Solar Energy based low cost Converter for Rural Houses Electrification</t>
  </si>
  <si>
    <t>Variable and constant amplitude testing of concrete in-filled steel tube columns</t>
  </si>
  <si>
    <t>Visualization and Classification of Diseases using Deep Learning Based Convolution Neural Network</t>
  </si>
  <si>
    <t>Whole cells mediated biocatalytic reduction of fl-keto esters: Preparation of optically enriched alkyl-2-hydroxypropanoates</t>
  </si>
  <si>
    <t>Protective effect of non-selective COX inhibitor in Lipopolysaccharide induced neuroinflammation rats through NF-κB pathway</t>
  </si>
  <si>
    <t>A Thermal Sensor-Based Decision Support System for the Identification of Roof Leaks and Cracks</t>
  </si>
  <si>
    <t>Secure Transmission of Human Vital Signs Using Fog Computing</t>
  </si>
  <si>
    <t>Classification and Comparison of Cloud Renderfarm Services for Recommender Systems</t>
  </si>
  <si>
    <t>Identification of Electrical Faults in Underground Cables Using Machine Learning Algorithm</t>
  </si>
  <si>
    <t>Performance Analysis of Lane Detection Algorithm using Partial Hough Transform</t>
  </si>
  <si>
    <t>Collaborative Text and Image based Information Retrieval Model using BiLSTM and Residual Networks</t>
  </si>
  <si>
    <t>Arduino Based Speed Control for Hemo</t>
  </si>
  <si>
    <t>Flower Pollination Algorithm in DPS Integrated DFIG for Controlling Load Frequency</t>
  </si>
  <si>
    <t>Interactive Multi Resolution 2D Cellular Automata Model for Tsunami Wave Propagation</t>
  </si>
  <si>
    <t>Discovering Web Services By Matching Semantic Relationships Through Ontology</t>
  </si>
  <si>
    <t>Prediction of Juvenile Delinquencies in Correlation with Education</t>
  </si>
  <si>
    <t>Opinion Mining on Food Services using Topic Modeling and Machine Learning Algorithms</t>
  </si>
  <si>
    <t>Empirical Investigation And Comparison Of Different Viscosity Liquids With Increasing Temperature</t>
  </si>
  <si>
    <t>Prediction of Consumer’s Future Demand in Web Page Personalization System</t>
  </si>
  <si>
    <t>Mechanical Characteristics of Paraffin Wax-HTPB Based Hybrid Rocket Fuel</t>
  </si>
  <si>
    <t>Ensemble Gain Ratio Feature Selection (EGFS) Model with Machine Learning and Data Mining Algorithms for Disease Risk Prediction</t>
  </si>
  <si>
    <t>Modular Multilevel Converter Based HVDC System Using PD PWM Algorithm</t>
  </si>
  <si>
    <t>Career Recommendation for the Undergraduate Students Using Content Based Filtering Method</t>
  </si>
  <si>
    <t>Short Term Price Forecasting of Horticultural Crops Using Long Short Term Memory Neural Network</t>
  </si>
  <si>
    <t>Agility in Telecommunication Product Development, Challenges and The Way Forward</t>
  </si>
  <si>
    <t>Internet of Things Based Wireless Garbage Monitoring System</t>
  </si>
  <si>
    <t>Predictive Analysis of Student Stress Level Using Naïve Bayesian Classification Algorithm</t>
  </si>
  <si>
    <t>An Efficient Scene Content-Based Indexing and Retrieval on Video Lectures</t>
  </si>
  <si>
    <t>Core Performance Based Packet Priority Router for NoC-Based Heterogeneous Multicore Processor</t>
  </si>
  <si>
    <t>An Efficient Text-Based Image Retrieval Using Natural Language Processing (NLP) Techniques</t>
  </si>
  <si>
    <t>Security-Aware Workflow Allocation Strategy for IaaS Cloud Environment</t>
  </si>
  <si>
    <t>EEG based Neurocognitive Metrics for Determination of Concentration Level in Young Adults</t>
  </si>
  <si>
    <t>Fault Diagnosis of Self-aligning Conveyor Idler in Coal Handling Belt Conveyor System by Statistical Features Using Random Forest Algorithm</t>
  </si>
  <si>
    <t>Survey on Crime Analysis and Prediction Using Data Mining and Machine Learning Techniques</t>
  </si>
  <si>
    <t>Modeling and Simulation Analysis of Shunt Active Filter for Harmonic Mitigation in Islanded Microgrid</t>
  </si>
  <si>
    <t>Analysis of an Enhanced Positive Output Super-Lift Luo Converter for Renewable Energy Applications</t>
  </si>
  <si>
    <t>Effect of Number of Inlet Tangential Ports and Their Angle on Spray Characteristics of Plug Type Swirl Injector</t>
  </si>
  <si>
    <t>NiP Composite Coating of Piston Ring by Plate and Bumper Method</t>
  </si>
  <si>
    <t>A Compact Vertex Fed Heptagon Monopole Antenna in a Wide Diamond Slot for UWB Applications</t>
  </si>
  <si>
    <t>Chennai Water Crisis—Data Analysis</t>
  </si>
  <si>
    <t>Probabilistic Principal Component Analysis (PPCA) Based Dimensionality Reduction and Deep Learning for Cancer Classification</t>
  </si>
  <si>
    <t>Ensemble Similarity Clustering Frame work for Categorical Dataset Clustering Using Swarm Intelligence</t>
  </si>
  <si>
    <t>FOPD Controller Using Bee Colony Optimized Reduced Order FOFOPDT Model of Three Interacting Tank Process</t>
  </si>
  <si>
    <t>Optimized Multi-Walk Algorithm for Test Case Reduction</t>
  </si>
  <si>
    <t>Predicting Movie Success Using Regression Techniques</t>
  </si>
  <si>
    <t>Analysis of Secure Transfer of Healthcare Data using Fog Computing</t>
  </si>
  <si>
    <t>Active safety enhanced braking system with driver condition monitoring for passenger vehicles</t>
  </si>
  <si>
    <t>Compressive response on Kevlar hybrid composite pipe under sea water environment</t>
  </si>
  <si>
    <t>IoT based approach for detection of dominating emotions in persons who stutter</t>
  </si>
  <si>
    <t>Prediction of Job Openings in IT Sector using Long Short -Term Memory Model</t>
  </si>
  <si>
    <t>Design of Low Power Barrel Shifter Architecture by Using Proposed MUX Based CORDIC in CMOS Logic</t>
  </si>
  <si>
    <t>Systematic survey and truth flow analysis of wind tunnel in South India</t>
  </si>
  <si>
    <t>Machine Learning in Demand Forecasting - A Review</t>
  </si>
  <si>
    <t>Intelligent Plant Disease Identification System Using Machine Learning</t>
  </si>
  <si>
    <t>Characteristics assessment on riveted, bonded and hybrid joints using GFRP composites</t>
  </si>
  <si>
    <t>Experimental investigation of glass powder reinforced polymer composite</t>
  </si>
  <si>
    <t>Imputation Using Machine Learning Techniques</t>
  </si>
  <si>
    <t>Influence of fins on the absorber plate of tubular solar still- An experimental study</t>
  </si>
  <si>
    <t>Enhanced Edge Smoothing for SAR Data Using Image Filter Technique</t>
  </si>
  <si>
    <t>Prediction of Cardiac Disease using Supervised Machine Learning Algorithms</t>
  </si>
  <si>
    <t>Chen K., Zhu K., Meng Y., Yadav A., Khan A.</t>
  </si>
  <si>
    <t>Liu C., Yadav A., Khan A., Zou J., Hu W.</t>
  </si>
  <si>
    <t>Sabiyath Fatima N., Steffy D., Stella D., Nandhini Devi S.</t>
  </si>
  <si>
    <t>Navin Chandar J., Kavitha G.</t>
  </si>
  <si>
    <t>Arul Murugan M., Selva Kumar A.S., Dineshkumar C.</t>
  </si>
  <si>
    <t>Chen K., Yadav A., Khan A., Zhu K.</t>
  </si>
  <si>
    <t>Revathy J., Gajalakshmi P., Aseem Ahmed M.</t>
  </si>
  <si>
    <t>Ahmed S.T., Sankar S.</t>
  </si>
  <si>
    <t>Mohd U., Pandulu G., Jayaseelan R.</t>
  </si>
  <si>
    <t>S. Jeavudeen., H. Siddhi Jailani., M Murugan</t>
  </si>
  <si>
    <t>Reshmy A.K., Rajesh S., Amudhavalli P., Narmatha C.</t>
  </si>
  <si>
    <t>Kavitha A., Easwaramoorthy D.</t>
  </si>
  <si>
    <t>Lambay M.A., Pakkir Mohideen S.</t>
  </si>
  <si>
    <t>Mohamed Bak K., Raj Kumar G., Ramasamy N., Vijayanandh R.</t>
  </si>
  <si>
    <t>Revathy J., Gajalakshmi P., Pavithra P.</t>
  </si>
  <si>
    <t>Sivakani R., Ansari G.A.</t>
  </si>
  <si>
    <t>Sudhakar T.D., Srinivas K.N., Mohideen S.K.</t>
  </si>
  <si>
    <t>Pandulu G., Helena J., Jayaseelan R.</t>
  </si>
  <si>
    <t>Janeera D.A., Amudhavalli P., Sherubha P., Sasirekha S.P., Anantha Christu Raj P., Sitharthan R.</t>
  </si>
  <si>
    <t>Kamalanand Krishnamurthy ., Paramasivam Alagumariappan</t>
  </si>
  <si>
    <t>A. Sonya ., G. Kavitha., A Paramasivam</t>
  </si>
  <si>
    <t>J Ruby Annette., P Subash Chandran., W.Aisha Banu</t>
  </si>
  <si>
    <t>Paramasivam Alagumariappan., Y. Mohamed Shuaib., A. Sonya ., Irum Fathima</t>
  </si>
  <si>
    <t>E. Syed Mohamed</t>
  </si>
  <si>
    <t>J. Brindha Merin., W.Aisha Banu</t>
  </si>
  <si>
    <t>R. Akila ., J. Brindha Merin., R K Vishal., Vishal Krishnan S H</t>
  </si>
  <si>
    <t>R. Akila ., S. Revathi., G.Shree Devi</t>
  </si>
  <si>
    <t>D. Najumnissa Jamal., M. S. Murshitha Shajahan., Norman Cruz S., M Abhineshjayram., S Goutham</t>
  </si>
  <si>
    <t>V Raju., N Srinivasan., S Muruganandam</t>
  </si>
  <si>
    <t>Sri Nithya Mahottamananda., P. N. Kadiresh</t>
  </si>
  <si>
    <t>Syed Javeed Pasha., E. Syed Mohamed</t>
  </si>
  <si>
    <t>Mohd Tariq., Richa., Abdul R Beig., R. Jayashree</t>
  </si>
  <si>
    <t>R Santhosh Kumar., N. Prakash</t>
  </si>
  <si>
    <t>N. Prakash., G Sumaiya Farzana</t>
  </si>
  <si>
    <t>Ameen Ishaq MP., N. Prakash</t>
  </si>
  <si>
    <t>A. Anny Leema., L. Arun Raj ., Zameer Gulzar</t>
  </si>
  <si>
    <t>Yanglu., Amit Yadav., Asif Khan</t>
  </si>
  <si>
    <t>S Monisha., R Meera., Vijay Swaminath R., Dr. L. ARUN RAJ</t>
  </si>
  <si>
    <t>P M Ashok Kumar., Rami Reddy Ambati., Dr. L. ARUN RAJ</t>
  </si>
  <si>
    <t>P M Ashok Kumar., T Subha Mastan Rao., Dr. L. ARUN RAJ., E Pugazhendi</t>
  </si>
  <si>
    <t>Mahfooz Alam., Faraz Hasan., Mohammad Shahid., Mohammad Imran</t>
  </si>
  <si>
    <t>Parnasree Chakraborty., S. Syed Rafiammal</t>
  </si>
  <si>
    <t>S Ravikumar., V Muralidharan., P Ramesh., Cheran Pandian</t>
  </si>
  <si>
    <t>P Saravanan., J Selvaprabu., Dr. L. ARUN RAJ., A.Abdul Azeez Khan., Dr.K.Javubar Sathick</t>
  </si>
  <si>
    <t>R Zahira., D Lakshmi., S Amirtharaj., A Peer Fathima</t>
  </si>
  <si>
    <t>K B Bhaskar., C Vanchinathan., A Paramasivam., N Madhanakkumar</t>
  </si>
  <si>
    <t>Sri Nithya Mahottamananda., D N Dilli Babu., P. N. Kadiresh</t>
  </si>
  <si>
    <t>J. Herbertmabel., R Rajendran., M Malathi</t>
  </si>
  <si>
    <t>A. Priya ., M Saravanan., D Balasubramaniam., A Subahar., V Purushothaman</t>
  </si>
  <si>
    <t>Deepak Shankar., N Aaftab Rehman., Sharmila Sankar., W.Aisha Banu., M. Sandhya</t>
  </si>
  <si>
    <t>D Menaga., S. Revathi</t>
  </si>
  <si>
    <t>S Karthick., N Yuvaraj., P Anitha Rajakumari., R Arshath Raja</t>
  </si>
  <si>
    <t>Inbanaathan P.V., Dhinesh B., Tamilarasan U., Venkatesh Prasanna B.R., Dineshkumar C., Kiran S.</t>
  </si>
  <si>
    <t>Bhaskar K.B., Devaraju A., Paramasivam A.</t>
  </si>
  <si>
    <t>Sathyamurthy R., Mageshbabu D., Madhu B., Muthu Manokar A., Rajendra Prasad A., Sudhakar M.</t>
  </si>
  <si>
    <t>Krishna, GS; Prakash, N</t>
  </si>
  <si>
    <t>Princy, RJP; Parthasarathy, S; Jose, PSH; Lakshminarayanan, AR; Jeganathan, S</t>
  </si>
  <si>
    <t>2020 International Conference on Computing and Information Technology, ICCIT 2020</t>
  </si>
  <si>
    <t>2020 International Conference on System, Computation, Automation and Networking, ICSCAN 2020</t>
  </si>
  <si>
    <t>Proceedings of the 2020 IEEE International Conference on Communication and Signal Processing, ICCSP 2020</t>
  </si>
  <si>
    <t>Proceedings of International Conference on Emerging Trends in Biotechnology (ICETB)</t>
  </si>
  <si>
    <t>Proceedings of The 6th International Electronic Conference on Sensors and Applications</t>
  </si>
  <si>
    <t>Lecture Notes on Data Engineering and Communications Technologies</t>
  </si>
  <si>
    <t>Proceedings</t>
  </si>
  <si>
    <t>2020 21st International Arab Conference on Information Technology (ACIT)</t>
  </si>
  <si>
    <t>2020 3rd International Conference on Intelligent Sustainable Systems (ICISS)</t>
  </si>
  <si>
    <t>2020 International Conference on Power, Energy, Control and Transmission Systems (ICPECTS)</t>
  </si>
  <si>
    <t>2020 6th International Conference on Advanced Computing and Communication Systems (ICACCS)</t>
  </si>
  <si>
    <t>2020 International Conference on Emerging Trends in Information Technology and Engineering (ic-ETITE)</t>
  </si>
  <si>
    <t xml:space="preserve"> Lecture Notes in Networks and Systems</t>
  </si>
  <si>
    <t>2020 International Conference on Inventive Computation Technologies (ICICT)</t>
  </si>
  <si>
    <t>Lecture Notes in Electrical Engineering</t>
  </si>
  <si>
    <t>Learning and Analytics in Intelligent Systems</t>
  </si>
  <si>
    <t>2020 4th International Conference on Trends in Electronics and Informatics (ICOEI)(48184)</t>
  </si>
  <si>
    <t>Proceedings of the 3rd International Conference on I-SMAC IoT in Social, Mobile, Analytics and Cloud, I-SMAC 2019</t>
  </si>
  <si>
    <t>2020 International Conference on Computer Communication and Informatics (ICCCI)</t>
  </si>
  <si>
    <t>Algorithms for Intelligent Systems</t>
  </si>
  <si>
    <t>International Conference on Communication and Signal Processing</t>
  </si>
  <si>
    <t>Lecture Notes in Networks and Systems</t>
  </si>
  <si>
    <t xml:space="preserve">Lecture Notes in Electrical Engineering </t>
  </si>
  <si>
    <t>2020 International Conference on Smart Electronics and Communication (ICOSEC)</t>
  </si>
  <si>
    <t>2020 Fourth International Conference on I-SMAC (IoT in Social, Mobile, Analytics and Cloud) (I-SMAC)</t>
  </si>
  <si>
    <t>Proceedings of the 2nd International Conference on IoT, Social, Mobile, Analytics &amp; Cloud in Computational Vision &amp; Bio-Engineering</t>
  </si>
  <si>
    <t>Engineering Proceedings</t>
  </si>
  <si>
    <t>4th International Conference on Computer, Communication and Signal Processing, ICCCSP 2020</t>
  </si>
  <si>
    <t>DATA ENGINEERING AND COMMUNICATION TECHNOLOGY, ICDECT-2K19</t>
  </si>
  <si>
    <t>PROCEEDINGS OF THE INTERNATIONAL CONFERENCE ON INTELLIGENT COMPUTING AND CONTROL SYSTEMS (ICICCS 2020)</t>
  </si>
  <si>
    <t>Chen, K., School of Business Administration, Southwestern University of Finance and Economics, Chengdu, 611130, China, Department of Information and Software Engineering, Chengdu Neusoft University, Dujianyan, Chengdu, Sichuan 611844, China; Zhu, K., Department of Information and Software Engineering, Chengdu Neusoft University, Dujianyan, Chengdu, Sichuan 611844, China; Meng, Y., Department of Information and Software Engineering, Chengdu Neusoft University, Dujianyan, Chengdu, Sichuan 611844, China; Yadav, A., Department of Information and Software Engineering, Chengdu Neusoft University, Dujianyan, Chengdu, Sichuan 611844, China; Khan, A., Crescent Institute of Science and Technology, Vandalur, Chennai, 600048, India</t>
  </si>
  <si>
    <t>Liu, C., Chengdu Neusoft University, No. 1 Dongruan Road, Qingchengshan, Dujiangyan, Chengdu, Sichuan 611844, China; Yadav, A., Chengdu Neusoft University, No. 1 Dongruan Road, Qingchengshan, Dujiangyan, Chengdu, Sichuan 611844, China; Khan, A., Crescent Institute of Science and Technology, Vandalur, Chennai, 600048, India; Zou, J., Kyland Technology Co., Ltd., Building No. 2, Shixing Avenue 30, Shijingshan District, Beijing, 100041, China; Hu, W., Chengdu Neusoft University, No. 1 Dongruan Road, Qingchengshan, Dujiangyan, Chengdu, Sichuan 611844, China</t>
  </si>
  <si>
    <t>Sabiyath Fatima, N., B.S.A. Crescent Institute of Science and Technology, Chennai, India; Steffy, D., B.S.A. Crescent Institute of Science and Technology, Chennai, India; Stella, D., B.S.A. Crescent Institute of Science and Technology, Chennai, India; Nandhini Devi, S., B.S.A. Crescent Institute of Science and Technology, Chennai, India</t>
  </si>
  <si>
    <t>Navin Chandar, J., Department of Information Technology, B. S. Abdur Rahman Crescent Institute of Science &amp; Technology, Chennai, 600048, India; Kavitha, G., Department of Information Technology, B. S. Abdur Rahman Crescent Institute of Science &amp; Technology, Chennai, 600048, India</t>
  </si>
  <si>
    <t>Arul Murugan, M., Crescent Institute of Science and Technology, Chennai, 600078, India; Selva Kumar, A.S., Crescent Institute of Science and Technology, Chennai, 600078, India; Dineshkumar, C., Crescent Institute of Science and Technology, Chennai, 600078, India</t>
  </si>
  <si>
    <t>Chen, K., School of Business Administration, Southwestern University of Finance and Economics, Chengdu, 611130, China, Department of Information and Software Engineering, Chengdu Neusoft University, Dujianyan, Chengdu, Sichuan, 611844, China; Yadav, A., Department of Information and Software Engineering, Chengdu Neusoft University, Dujianyan, Chengdu, Sichuan, 611844, China; Khan, A., Crescent Institute of Science and Technology, Vandalur, Chennai, 600048, India, Universty of Electronic Science and Technology of China (UESTC), Chengdu, Sichuan, China; Zhu, K., Department of Information and Software Engineering, Chengdu Neusoft University, Dujianyan, Chengdu, Sichuan, 611844, China</t>
  </si>
  <si>
    <t>Revathy, J., Department of Civil Engineering, B. S. Abdur Rahman Crescent Institute of Science and Technology, Chennai, India; Gajalakshmi, P., Department of Civil Engineering, B. S. Abdur Rahman Crescent Institute of Science and Technology, Chennai, India; Aseem Ahmed, M., Department of Civil Engineering, B. S. Abdur Rahman Crescent Institute of Science and Technology, Chennai, India</t>
  </si>
  <si>
    <t>Ahmed, S.T., School of Computers Informationa and Mathematical Sciences, BSA Crescent Institute of Science and Technology, Chennai, India; Sankar, S., School of Computers Informationa and Mathematical Sciences, BSA Crescent Institute of Science and Technology, Chennai, India</t>
  </si>
  <si>
    <t>Mohd, U., Department of Civil Engineering, B. S. Abdur Rahman Crescent Institute of Science and Technology, India; Pandulu, G., Department of Civil Engineering, B. S. Abdur Rahman Crescent Institute of Science and Technology, India; Jayaseelan, R., Department of Civil Engineering, B. S. Abdur Rahman Crescent Institute of Science and Technology, India</t>
  </si>
  <si>
    <t>S. Jeavudeen., Mechanical Engineering, SCHOOL OF MECHANICAL SCIENCES, B.S. Abdur Rahman Crescent Institute of Science and Technology, Chennai, India; H. Siddhi Jailani., Mechanical Engineering, SCHOOL OF MECHANICAL SCIENCES, B.S. Abdur Rahman Crescent Institute of Science and Technology, Chennai, India; M Murugan., MECHANICAL ENGINEERING, School of Mechanical Engineering, Vellore Institute of Technology, Vellore, India</t>
  </si>
  <si>
    <t>Reshmy, A.K., B S Abdur Rahman Cresent Institute of Science and Technology, Department of Computer Applications, Vandalur, Chennai, India; Rajesh, S., B S Abdur Rahman Cresent Institute of Science and Technology, Department of Computer Applications, Vandalur, Chennai, India; Amudhavalli, P., B S Abdur Rahman Cresent Institute of Science and Technology, Department of Computer Applications, Vandalur, Chennai, India; Narmatha, C., University of Tabuk, Department of Computer Engineering, Tabuk, Saudi Arabia</t>
  </si>
  <si>
    <t>Kavitha, A., Department of Chemistry, Chennai Institute of Technology, Kundathur, Chennai, 60073, India; Easwaramoorthy, D., Department of Chemistry, B. S. Abdur Rahman Crescent Institute of Science and Technology, Vandalur, Chennai, Tamilnadu, 600048, India</t>
  </si>
  <si>
    <t>Lambay, M.A., B. S. Abdur Rahman Crescent Institute of Science Technology, Department of Computer Science and Engineering, Chennai, India; Pakkir Mohideen, S., B. S. Abdur Rahman Crescent Institute of Science Technology, Department of Computer Science and Engineering, Chennai, India</t>
  </si>
  <si>
    <t>Mohamed Bak, K., Department of Mechanical Engineering, Crescent Institute of Science and Technology, Tamil Nadu, Chennai, India; Raj Kumar, G., Department of Aeronautical Engineering, Kumaraguru College of Technology, Tamil Nadu, Coimbatore, India; Ramasamy, N., Department of Mechanical Engineering, Prathyusha Engineering College, Tamil Nadu, Chennai, India; Vijayanandh, R., Department of Aeronautical Engineering, Kumaraguru College of Technology, Tamil Nadu, Coimbatore, India</t>
  </si>
  <si>
    <t>Revathy, J., Department of Civil Engineering, B. S. Abdur Rahman Crescent Institute of Science and Technology, Chennai, India; Gajalakshmi, P., Department of Civil Engineering, B. S. Abdur Rahman Crescent Institute of Science and Technology, Chennai, India; Pavithra, P., Department of Civil Engineering, B. S. Abdur Rahman Crescent Institute of Science and Technology, Chennai, India</t>
  </si>
  <si>
    <t>Sivakani, R., B.S.Abdur Rahman Crescent Institute of Science and Technology, Deemed to be University, Department of Computer Science and Engineering, Chennai, India; Ansari, G.A., B.S.Abdur Rahman Crescent Institute of Science and Technology, Deemed to be University, Department of Computer Science and Engineering, Chennai, India</t>
  </si>
  <si>
    <t>Sudhakar, T.D., St. Joseph's College of Engineering, Chennai, India; Srinivas, K.N., SRM University (Ramapuram Campus), Chennai, India; Mohideen, S.K., B.S.Abdur Rahman Crescent Institute of Science and Technology, Chennai, India</t>
  </si>
  <si>
    <t>Pandulu, G., Department of Civil Engineering, B. S. Abdur Rahman Crescent Institute of Science and Technology, Anna University, Chennai, India; Helena, J., Department of Civil Engineering, B. S. Abdur Rahman Crescent Institute of Science and Technology, Anna University, Chennai, India; Jayaseelan, R., Department of Civil Engineering, B. S. Abdur Rahman Crescent Institute of Science and Technology, Anna University, Chennai, India</t>
  </si>
  <si>
    <t>Janeera, D.A., Sri Krishna College of Engineering and Technology, Coimbatore, India; Amudhavalli, P., Department of Computer Applications, B S AbdurRahman Crescent Institute of Science and Technology, Chennai, India; Sherubha, P., Coimbatore, India; Sasirekha, S.P., Karpagam Academy of Higher Education, Coimbatore, India; Anantha Christu Raj, P., Robotics Engineering, Karunya Institute of Technology and Sciences, Coimbatore, India; Sitharthan, R., School of Electrical Engineering, Vellore Institute of Technology, Vellore, India</t>
  </si>
  <si>
    <t>Kamalanand Krishnamurthy ., Instrumentation Engineering, Anna University, Anna University, Chennai, India; Paramasivam Alagumariappan., Electrical and Electronics Engineering, SCHOOL OF ELECTRICAL AND COMMUNICATION SCIENCES, B.S. Abdur Rahman Crescent Institute of Science and Technology, Chennai, India</t>
  </si>
  <si>
    <t>A. Sonya ., Information Technology, SCHOOL OF COMPUTER, INFORMATION AND MATHEMATICAL SCIENCES, B.S. Abdur Rahman Crescent Institute of Science and Technology, Chennai, India; G. Kavitha., Information Technology, SCHOOL OF COMPUTER, INFORMATION AND MATHEMATICAL SCIENCES, B.S. Abdur Rahman Crescent Institute of Science and Technology, Chennai, India; A Paramasivam., Electrical and Electronics Engineering, SCHOOL OF ELECTRICAL AND COMMUNICATION SCIENCES, B.S. Abdur Rahman Crescent Institute of Science and Technology, Chennai, India</t>
  </si>
  <si>
    <t>J Ruby Annette., Computer Science, Saveetha School of Engineering, Saveetha School of Engineering, Chennai, India; P Subash Chandran., GENERAL, NEC Technologies India Pvt Ltd, NEC Technologies India Pvt Ltd, Chennai, India; W.Aisha Banu., Computer Science and Engineering, SCHOOL OF COMPUTER, INFORMATION AND MATHEMATICAL SCIENCES, B.S. Abdur Rahman Crescent Institute of Science and Technology, Chennai, India</t>
  </si>
  <si>
    <t>Paramasivam Alagumariappan., Electrical and Electronics Engineering, SCHOOL OF ELECTRICAL AND COMMUNICATION SCIENCES, B.S. Abdur Rahman Crescent Institute of Science and Technology, Chennai, India; Y. Mohamed Shuaib., Electrical and Electronics Engineering, SCHOOL OF ELECTRICAL AND COMMUNICATION SCIENCES, B.S. Abdur Rahman Crescent Institute of Science and Technology, Chennai, India; A. Sonya ., Information Technology, SCHOOL OF COMPUTER, INFORMATION AND MATHEMATICAL SCIENCES, B.S. Abdur Rahman Crescent Institute of Science and Technology, Chennai, India; Irum Fathima., Electrical and Electronics Engineering, SCHOOL OF ELECTRICAL AND COMMUNICATION SCIENCES, B.S. Abdur Rahman Crescent Institute of Science and Technology, Chennai, India</t>
  </si>
  <si>
    <t>E. Syed Mohamed., Computer Science and Engineering, SCHOOL OF COMPUTER, INFORMATION AND MATHEMATICAL SCIENCES, B.S. Abdur Rahman Crescent Institute of Science and Technology, Chennai, India</t>
  </si>
  <si>
    <t>J. Brindha Merin., Computer Science and Engineering, SCHOOL OF COMPUTER, INFORMATION AND MATHEMATICAL SCIENCES, B.S. Abdur Rahman Crescent Institute of Science and Technology, Chennai, India; W.Aisha Banu., Computer Science and Engineering, SCHOOL OF COMPUTER, INFORMATION AND MATHEMATICAL SCIENCES, B.S. Abdur Rahman Crescent Institute of Science and Technology, Chennai, India</t>
  </si>
  <si>
    <t>R. Akila ., Computer Science and Engineering, SCHOOL OF COMPUTER, INFORMATION AND MATHEMATICAL SCIENCES, B.S. Abdur Rahman Crescent Institute of Science and Technology, Chennai, India; J. Brindha Merin., Computer Science and Engineering, SCHOOL OF COMPUTER, INFORMATION AND MATHEMATICAL SCIENCES, B.S. Abdur Rahman Crescent Institute of Science and Technology, Chennai, India; R K Vishal., Computer Science and Engineering, SCHOOL OF COMPUTER, INFORMATION AND MATHEMATICAL SCIENCES, B.S. Abdur Rahman Crescent Institute of Science and Technology, Chennai, India; Vishal Krishnan S H., Computer Science and Engineering, SCHOOL OF COMPUTER, INFORMATION AND MATHEMATICAL SCIENCES, B.S. Abdur Rahman Crescent Institute of Science and Technology, Chennai, India</t>
  </si>
  <si>
    <t>R. Akila ., Computer Science and Engineering, SCHOOL OF COMPUTER, INFORMATION AND MATHEMATICAL SCIENCES, B.S. Abdur Rahman Crescent Institute of Science and Technology, Chennai, India; S. Revathi., Computer Science and Engineering, SCHOOL OF COMPUTER, INFORMATION AND MATHEMATICAL SCIENCES, B.S. Abdur Rahman Crescent Institute of Science and Technology, Chennai, India; G.Shree Devi., Computer Applications, SCHOOL OF COMPUTER, INFORMATION AND MATHEMATICAL SCIENCES, B.S. Abdur Rahman Crescent Institute of Science and Technology, Chennai, India</t>
  </si>
  <si>
    <t>D. Najumnissa Jamal., Electronics and Instrumentation Engineering, SCHOOL OF ELECTRICAL AND COMMUNICATION SCIENCES, B.S. Abdur Rahman Crescent Institute of Science and Technology, Chennai, India; M. S. Murshitha Shajahan., Electronics and Instrumentation Engineering, SCHOOL OF ELECTRICAL AND COMMUNICATION SCIENCES, B.S. Abdur Rahman Crescent Institute of Science and Technology, Chennai, India; Norman Cruz S., Electronics and Instrumentation Engineering, SCHOOL OF ELECTRICAL AND COMMUNICATION SCIENCES, B.S. Abdur Rahman Crescent Institute of Science and Technology, Chennai, India; M Abhineshjayram., Electronics and Instrumentation Engineering, SCHOOL OF ELECTRICAL AND COMMUNICATION SCIENCES, B.S. Abdur Rahman Crescent Institute of Science and Technology, Chennai, India; S Goutham., Electronics and Instrumentation Engineering, SCHOOL OF ELECTRICAL AND COMMUNICATION SCIENCES, B.S. Abdur Rahman Crescent Institute of Science and Technology, Chennai, India</t>
  </si>
  <si>
    <t>V Raju., Science and Humanities, Sathyabama Institute of Science and Technology, Sathyabama Institute of Science and Technology, Chennai, India; N Srinivasan., Computer Applications, SCHOOL OF COMPUTER, INFORMATION AND MATHEMATICAL SCIENCES, B.S. Abdur Rahman Crescent Institute of Science and Technology, Chennai, India; S Muruganandam., Computer Science, SRM Institute for Training and Development, SRM Institute for Training and Development, Chennai, India</t>
  </si>
  <si>
    <t>Sri Nithya Mahottamananda., AEROSPACE ENGINEERING, SCHOOL OF MECHANICAL SCIENCES, B.S. Abdur Rahman Crescent Institute of Science and Technology, Chennai, India; P. N. Kadiresh., AEROSPACE ENGINEERING, SCHOOL OF MECHANICAL SCIENCES, B.S. Abdur Rahman Crescent Institute of Science and Technology, Chennai, India</t>
  </si>
  <si>
    <t>Syed Javeed Pasha., Computer Applications, SCHOOL OF COMPUTER, INFORMATION AND MATHEMATICAL SCIENCES, B.S. Abdur Rahman Crescent Institute of Science and Technology, Chennai, India; E. Syed Mohamed., Computer Science and Engineering, SCHOOL OF COMPUTER, INFORMATION AND MATHEMATICAL SCIENCES, B.S. Abdur Rahman Crescent Institute of Science and Technology, Chennai, India</t>
  </si>
  <si>
    <t>Mohd Tariq., Electrical Engineering, Aligarh Muslim University, Aligarh Muslim University, Aligarh, India; Richa., Electrical and Electronics Engineering, SCHOOL OF ELECTRICAL AND COMMUNICATION SCIENCES, B.S. Abdur Rahman Crescent Institute of Science and Technology, Chennai, India; Abdul R Beig., Electronics and Communication Engineering, Khalifa University, Khalifa University, Abu Dhabi, United Arab Emirates; R. Jayashree., Electrical and Electronics Engineering, SCHOOL OF ELECTRICAL AND COMMUNICATION SCIENCES, B.S. Abdur Rahman Crescent Institute of Science and Technology, Chennai, India</t>
  </si>
  <si>
    <t>R Santhosh Kumar., Information Technology, SCHOOL OF COMPUTER, INFORMATION AND MATHEMATICAL SCIENCES, B.S. Abdur Rahman Crescent Institute of Science and Technology, Chennai, India; N. Prakash., Information Technology, SCHOOL OF COMPUTER, INFORMATION AND MATHEMATICAL SCIENCES, B.S. Abdur Rahman Crescent Institute of Science and Technology, Chennai, India</t>
  </si>
  <si>
    <t>N. Prakash., Information Technology, SCHOOL OF COMPUTER, INFORMATION AND MATHEMATICAL SCIENCES, B.S. Abdur Rahman Crescent Institute of Science and Technology, Chennai, India; G Sumaiya Farzana., Computer Science and Engineering, SCHOOL OF COMPUTER, INFORMATION AND MATHEMATICAL SCIENCES, B.S. Abdur Rahman Crescent Institute of Science and Technology, Chennai, India</t>
  </si>
  <si>
    <t>Ameen Ishaq MP., Computer Applications, SCHOOL OF COMPUTER, INFORMATION AND MATHEMATICAL SCIENCES, B.S. Abdur Rahman Crescent Institute of Science and Technology, Chennai, India; N. Prakash., Information Technology, SCHOOL OF COMPUTER, INFORMATION AND MATHEMATICAL SCIENCES, B.S. Abdur Rahman Crescent Institute of Science and Technology, Chennai, India</t>
  </si>
  <si>
    <t>A. Anny Leema., Vellore Institute of Technology, Vellore Institute of Technology, Vellore, India; L. Arun Raj ., Computer Science and Engineering, SCHOOL OF COMPUTER, INFORMATION AND MATHEMATICAL SCIENCES, B.S. Abdur Rahman Crescent Institute of Science and Technology, Chennai, India; Zameer Gulzar., Computer Applications, SCHOOL OF COMPUTER, INFORMATION AND MATHEMATICAL SCIENCES, B.S. Abdur Rahman Crescent Institute of Science and Technology, Chennai, India</t>
  </si>
  <si>
    <t>M. Munir Ahamed Rabbani., Mathematics, SCHOOL OF COMPUTER, INFORMATION AND MATHEMATICAL SCIENCES, B.S. Abdur Rahman Crescent Institute of Science and Technology, Chennai, India; Ziaul Haque Choudhury., Information Technology, SCHOOL OF COMPUTER, INFORMATION AND MATHEMATICAL SCIENCES, B.S. Abdur Rahman Crescent Institute of Science and Technology, Chennai, India</t>
  </si>
  <si>
    <t>Yanglu., Computer Science and Engineering, Chengdu Neusoft University, Chengdu Neusoft University, Chengdu, China; Amit Yadav., Information and Software Engineering, Chengdu Neusoft University, Chengdu Neusoft University, Chengdu, China; Asif Khan., Computer Applications, SCHOOL OF COMPUTER, INFORMATION AND MATHEMATICAL SCIENCES, B.S. Abdur Rahman Crescent Institute of Science and Technology, Chennai, India</t>
  </si>
  <si>
    <t>S Monisha., Computer Science and Engineering, SCHOOL OF COMPUTER, INFORMATION AND MATHEMATICAL SCIENCES, B.S. Abdur Rahman Crescent Institute of Science and Technology, Chennai, India; R Meera., Computer Science and Engineering, SCHOOL OF COMPUTER, INFORMATION AND MATHEMATICAL SCIENCES, B.S. Abdur Rahman Crescent Institute of Science and Technology, Chennai, India; Vijay Swaminath R., Computer Science and Engineering, SCHOOL OF COMPUTER, INFORMATION AND MATHEMATICAL SCIENCES, B.S. Abdur Rahman Crescent Institute of Science and Technology, Chennai, India; Dr. L. ARUN RAJ., Computer Science and Engineering, SCHOOL OF COMPUTER, INFORMATION AND MATHEMATICAL SCIENCES, B.S. Abdur Rahman Crescent Institute of Science and Technology, Chennai, India</t>
  </si>
  <si>
    <t>P M Ashok Kumar., Computer Science Engineering, K L University, K L University, Vaddeswaram, India; Rami Reddy Ambati., Computer Science Engineering, RVR &amp; JC College of Engineering, RVR &amp; JC College of Engineering, Guntur, India; Dr. L. ARUN RAJ., Computer Science and Engineering, SCHOOL OF COMPUTER, INFORMATION AND MATHEMATICAL SCIENCES, B.S. Abdur Rahman Crescent Institute of Science and Technology, Chennai, India</t>
  </si>
  <si>
    <t>P M Ashok Kumar., Computer Science Engineering, K L University, K L University, Vaddeswaram, India; T Subha Mastan Rao., Computer Science Engineering, CMR Technical Campus, CMR Technical Campus, Hyderabad, India; Dr. L. ARUN RAJ., Computer Science and Engineering, SCHOOL OF COMPUTER, INFORMATION AND MATHEMATICAL SCIENCES, B.S. Abdur Rahman Crescent Institute of Science and Technology, Chennai, India; E Pugazhendi., Information Technology, Anna University, Anna University, Chennai, India</t>
  </si>
  <si>
    <t>Mahfooz Alam., Computer Science, Al-Barkaat College of Graduate Studies, Al-Barkaat College of Graduate Studies, Aligarh, India; Faraz Hasan., Computer Applications, SCHOOL OF COMPUTER, INFORMATION AND MATHEMATICAL SCIENCES, B.S. Abdur Rahman Crescent Institute of Science and Technology, Chennai, India; Mohammad Shahid., Commerce, Aligarh Muslim University, Aligarh Muslim University, Aligarh, India; Mohammad Imran., Computer Science Engineering, Polytechnic MANUU, Polytechnic MANUU, Hyderabad, India</t>
  </si>
  <si>
    <t>Parnasree Chakraborty., Electronics and Communication Engineering, SCHOOL OF ELECTRICAL AND COMMUNICATION SCIENCES, B.S. Abdur Rahman Crescent Institute of Science and Technology, Chennai, India; S. Syed Rafiammal., Electronics and Communication Engineering, SCHOOL OF ELECTRICAL AND COMMUNICATION SCIENCES, B.S. Abdur Rahman Crescent Institute of Science and Technology, Chennai, India</t>
  </si>
  <si>
    <t>S Ravikumar., Mechanical Engineering, SCHOOL OF MECHANICAL SCIENCES, B.S. Abdur Rahman Crescent Institute of Science and Technology, Chennai, India; V Muralidharan., Mechanical Engineering, SCHOOL OF MECHANICAL SCIENCES, B.S. Abdur Rahman Crescent Institute of Science and Technology, Chennai, India; P Ramesh., GENERAL, Acadmey of Martime Education and Training (AMET), Acadmey of Martime Education and Training (AMET), Chennai, India; Cheran Pandian., GENERAL, Acadmey of Martime Education and Training (AMET), Acadmey of Martime Education and Training (AMET), Chennai, India</t>
  </si>
  <si>
    <t>P Saravanan., Computer Science and Engineering, SCHOOL OF COMPUTER, INFORMATION AND MATHEMATICAL SCIENCES, B.S. Abdur Rahman Crescent Institute of Science and Technology, Chennai, India; J Selvaprabu., Computer Science and Engineering, SCHOOL OF COMPUTER, INFORMATION AND MATHEMATICAL SCIENCES, B.S. Abdur Rahman Crescent Institute of Science and Technology, Chennai, India; Dr. L. ARUN RAJ., Computer Science and Engineering, SCHOOL OF COMPUTER, INFORMATION AND MATHEMATICAL SCIENCES, B.S. Abdur Rahman Crescent Institute of Science and Technology, Chennai, India; A.Abdul Azeez Khan., Computer Applications, SCHOOL OF COMPUTER, INFORMATION AND MATHEMATICAL SCIENCES, B.S. Abdur Rahman Crescent Institute of Science and Technology, Chennai, India; Dr.K.Javubar Sathick., Computer Applications, SCHOOL OF COMPUTER, INFORMATION AND MATHEMATICAL SCIENCES, B.S. Abdur Rahman Crescent Institute of Science and Technology, Chennai, India</t>
  </si>
  <si>
    <t>R Zahira., Electrical and Electronics Engineering, SCHOOL OF ELECTRICAL AND COMMUNICATION SCIENCES, B.S. Abdur Rahman Crescent Institute of Science and Technology, Chennai, India; D Lakshmi., Electrical and Electronics Engineering, Academy of Maritime Education and Training, Academy of Maritime Education and Training, Chennai, India; S Amirtharaj., Electrical and Electronics Engineering, Academy of Maritime Education and Training, Academy of Maritime Education and Training, Chennai, India; A Peer Fathima., GENERAL, School of Electrical Engineering, Vellore Institute of Technology, Chennai, India</t>
  </si>
  <si>
    <t>K B Bhaskar., GENERAL, Adhi College of Engineering and Technology, Adhi College of Engineering and Technology, Chennai, India; C Vanchinathan., GENERAL, Adhi College of Engineering and Technology, Adhi College of Engineering and Technology, Chennai, India; A Paramasivam., GENERAL, GENERAL, B.S. Abdur Rahman Crescent Institute of Science and Technology, Chennai, India; N Madhanakkumar., GENERAL, Mailam Engineering College, Mailam Engineering College, Mailam, India</t>
  </si>
  <si>
    <t>Sri Nithya Mahottamananda., AEROSPACE ENGINEERING, SCHOOL OF MECHANICAL SCIENCES, B.S. Abdur Rahman Crescent Institute of Science and Technology, Chennai, India; D N Dilli Babu., AEROSPACE ENGINEERING, SCHOOL OF MECHANICAL SCIENCES, B.S. Abdur Rahman Crescent Institute of Science and Technology, Chennai, India; P. N. Kadiresh., AEROSPACE ENGINEERING, SCHOOL OF MECHANICAL SCIENCES, B.S. Abdur Rahman Crescent Institute of Science and Technology, Chennai, India</t>
  </si>
  <si>
    <t>J. Herbertmabel., Chemistry, SCHOOL OF PHYSICAL AND CHEMICAL SCIENCES, B.S. Abdur Rahman Crescent Institute of Science and Technology, Chennai, India; R Rajendran., GENERAL, SRM Institute of Science and Technology, SRM Institute of Science and Technology, Chennai, India; M Malathi., GENERAL, GENERAL, B.S. Abdur Rahman Crescent Institute of Science and Technology, Chennai, India</t>
  </si>
  <si>
    <t>A. Priya ., Electronics and Communication Engineering, SCHOOL OF ELECTRICAL AND COMMUNICATION SCIENCES, B.S. Abdur Rahman Crescent Institute of Science and Technology, Chennai, India; M Saravanan., GENERAL, Vel Tech Rangarajan Dr. Sagunthala R&amp;D Institute of Science and Technology, Vel Tech Rangarajan Dr. Sagunthala R&amp;D Institute of Science and Technology, Chennai, India; D Balasubramaniam., GENERAL, Vel Tech Rangarajan Dr. Sagunthala R&amp;D Institute of Science and Technology, Vel Tech Rangarajan Dr. Sagunthala R&amp;D Institute of Science and Technology, Chennai, India; A Subahar., GENERAL, Vel Tech Rangarajan Dr. Sagunthala R&amp;D Institute of Science and Technology, Vel Tech Rangarajan Dr. Sagunthala R&amp;D Institute of Science and Technology, Chennai, India; V Purushothaman., GENERAL, Vel Tech Rangarajan Dr. Sagunthala R&amp;D Institute of Science and Technology, Vel Tech Rangarajan Dr. Sagunthala R&amp;D Institute of Science and Technology, Chennai, India</t>
  </si>
  <si>
    <t>Deepak Shankar., Computer Science and Engineering, SCHOOL OF COMPUTER, INFORMATION AND MATHEMATICAL SCIENCES, B.S. Abdur Rahman Crescent Institute of Science and Technology, Chennai, India; N Aaftab Rehman., Computer Science and Engineering, SCHOOL OF COMPUTER, INFORMATION AND MATHEMATICAL SCIENCES, B.S. Abdur Rahman Crescent Institute of Science and Technology, Chennai, India; Sharmila Sankar., Computer Science and Engineering, SCHOOL OF COMPUTER, INFORMATION AND MATHEMATICAL SCIENCES, B.S. Abdur Rahman Crescent Institute of Science and Technology, Chennai, India; W.Aisha Banu., Computer Science and Engineering, SCHOOL OF COMPUTER, INFORMATION AND MATHEMATICAL SCIENCES, B.S. Abdur Rahman Crescent Institute of Science and Technology, Chennai, India; M. Sandhya., Computer Science and Engineering, SCHOOL OF COMPUTER, INFORMATION AND MATHEMATICAL SCIENCES, B.S. Abdur Rahman Crescent Institute of Science and Technology, Chennai, India</t>
  </si>
  <si>
    <t>D Menaga., Computer Science and Engineering, SCHOOL OF COMPUTER, INFORMATION AND MATHEMATICAL SCIENCES, B.S. Abdur Rahman Crescent Institute of Science and Technology, Chennai, India; S. Revathi., Computer Science and Engineering, SCHOOL OF COMPUTER, INFORMATION AND MATHEMATICAL SCIENCES, B.S. Abdur Rahman Crescent Institute of Science and Technology, Chennai, India</t>
  </si>
  <si>
    <t>S Karthick., Computer Science and Engineering, SRM Institute of Science and Technology, SRM Institute of Science and Technology, NCR Delhi, India; N Yuvaraj., Computer Science and Engineering, St. Peterâ€™s Institute of Higher Education and Research, St. Peterâ€™s Institute of Higher Education and Research, Chennai, India; P Anitha Rajakumari., Computer Science and Engineering, SRM Institute of Science and Technology, SRM Institute of Science and Technology, NCR Delhi, India; R Arshath Raja., Electronics and Communication Engineering, SCHOOL OF ELECTRICAL AND COMMUNICATION SCIENCES, B.S. Abdur Rahman Crescent Institute of Science and Technology, Chennai, India</t>
  </si>
  <si>
    <t>Inbanaathan, P.V., Department of Mechanical Engineering, Mepco Schlenk Engineering College, Tamilnadu, Sivakasi, India; Dhinesh, B., Department of Mechanical Engineering, Mepco Schlenk Engineering College, Tamilnadu, Sivakasi, India; Tamilarasan, U., Department of Production Engineering, Sri Sairam Engineering College, Tamilnadu, Chennai, India; Venkatesh Prasanna, B.R., Department of Production Engineering, Sri Sairam Engineering College, Tamilnadu, Chennai, India; Dineshkumar, C., Department of Automobile Engineering, BS Abdur Rahman Crescent Institute of Science and Technology, Tamilnadu, Chennai, India; Kiran, S., Department of Automobile Engineering, College of Engineering and Technology, SRM Institute of Science and Technology, Kattankulathur, Tamilnadu, Kanchipuram, India</t>
  </si>
  <si>
    <t>Bhaskar, K.B., Adhi College of Engineering and Technology, Chennai, 631605, India; Devaraju, A., Adhi College of Engineering and Technology, Chennai, 631605, India; Paramasivam, A., B. S. Abdur Rahman Crescent Institute of Science and Technology, Chennai, 600048, India</t>
  </si>
  <si>
    <t>Sivakani, R., Deemed to University, B.S. Abdur Rahman Crescent Institute of Science and Technology, Department of Computer Science and Engineering, Vandalur, India; Ansari, G.A., Deemed to University, B.S. Abdur Rahman Crescent Institute of Science and Technology, Department of Computer Science and Engineering, Vandalur, India</t>
  </si>
  <si>
    <t>Sathyamurthy, R., Department of Mechanical Engineering, Kpr Institute of Engineering and Technology, Arasur, Coimbatore, Tamil Nadu, 641407, India; Mageshbabu, D., Department of Mechanical Engineering, Velammal Institute of Technology, Tamil Nadu, Chennai, India; Madhu, B., Department of Mechanical Engineering, Velammal Institute of Technology, Tamil Nadu, Chennai, India; Muthu Manokar, A., Department of Mechanical Engineering, B.S. Abdur Rahman Crescent Institute of Science and Technology, Tamil Nadu, Chennai, India; Rajendra Prasad, A., Department of Mechanical Engineering, Sri Sairam Engineering College, Tamil Nadu, Chennai, 600044, India; Sudhakar, M., Department of Mechanical Engineering, Sri Sairam Engineering College, Tamil Nadu, Chennai, 600044, India</t>
  </si>
  <si>
    <t>[Krishna, G. Siva; Prakash, N.] BSACIST, Dept IT, Chennai, Tamil Nadu, India</t>
  </si>
  <si>
    <t>[Princy, R. Jane Preetha; Jose, P. Subha Hency] Karuny Inst Technol &amp; Sci, Coimbatore, Tamil Nadu, India; [Parthasarathy, Saravanan; Lakshminarayanan, Arun Raj; Jeganathan, Selvaprabu] BS Abdur Rahman Crescent Inst Sci &amp; Technol, Chennai, Tamil Nadu, India</t>
  </si>
  <si>
    <t>940</t>
  </si>
  <si>
    <t>435</t>
  </si>
  <si>
    <t>9.7830301666e+012</t>
  </si>
  <si>
    <t>314</t>
  </si>
  <si>
    <t>1089</t>
  </si>
  <si>
    <t>189</t>
  </si>
  <si>
    <t>978-9-8115-1482-1</t>
  </si>
  <si>
    <t>1082</t>
  </si>
  <si>
    <t>153</t>
  </si>
  <si>
    <t>978-9-8115-1080-9</t>
  </si>
  <si>
    <t>167</t>
  </si>
  <si>
    <t>842</t>
  </si>
  <si>
    <t>2617</t>
  </si>
  <si>
    <t>2622</t>
  </si>
  <si>
    <t>937</t>
  </si>
  <si>
    <t>947</t>
  </si>
  <si>
    <t>619</t>
  </si>
  <si>
    <t>978-1728126807</t>
  </si>
  <si>
    <t>12042</t>
  </si>
  <si>
    <t>978-1728162027</t>
  </si>
  <si>
    <t>912</t>
  </si>
  <si>
    <t>52016</t>
  </si>
  <si>
    <t>588</t>
  </si>
  <si>
    <t>592</t>
  </si>
  <si>
    <t>978-1728149882</t>
  </si>
  <si>
    <t>12074</t>
  </si>
  <si>
    <t>320</t>
  </si>
  <si>
    <t>325</t>
  </si>
  <si>
    <t>12053</t>
  </si>
  <si>
    <t>785</t>
  </si>
  <si>
    <t>792</t>
  </si>
  <si>
    <t>978-3-0303-8039-7</t>
  </si>
  <si>
    <t>2504-3900</t>
  </si>
  <si>
    <t>978-1-7281-8856-0</t>
  </si>
  <si>
    <t>958</t>
  </si>
  <si>
    <t>964</t>
  </si>
  <si>
    <t>978-1-7281-7090-9</t>
  </si>
  <si>
    <t>978-1-7281-1101-8</t>
  </si>
  <si>
    <t>1489</t>
  </si>
  <si>
    <t>12010</t>
  </si>
  <si>
    <t>998</t>
  </si>
  <si>
    <t>1002</t>
  </si>
  <si>
    <t>978-1-7281-5198-4</t>
  </si>
  <si>
    <t>987</t>
  </si>
  <si>
    <t>1071</t>
  </si>
  <si>
    <t>1076</t>
  </si>
  <si>
    <t>978-1-7281-4143-5</t>
  </si>
  <si>
    <t>978-9-8115-3283-2</t>
  </si>
  <si>
    <t>978-9-8115-4755-3</t>
  </si>
  <si>
    <t>590</t>
  </si>
  <si>
    <t>596</t>
  </si>
  <si>
    <t>978-1-7281-4686-7</t>
  </si>
  <si>
    <t>669</t>
  </si>
  <si>
    <t>75</t>
  </si>
  <si>
    <t>978-9-8115-5373-8</t>
  </si>
  <si>
    <t>144</t>
  </si>
  <si>
    <t>978-3-0304-6942-9</t>
  </si>
  <si>
    <t>402</t>
  </si>
  <si>
    <t>406</t>
  </si>
  <si>
    <t>978-1-7281-5519-7</t>
  </si>
  <si>
    <t>978-1-7281-4366-8</t>
  </si>
  <si>
    <t>2329-7190</t>
  </si>
  <si>
    <t>978-1-7281-4515-0</t>
  </si>
  <si>
    <t>534</t>
  </si>
  <si>
    <t>978-9-8115-5399-8</t>
  </si>
  <si>
    <t>505</t>
  </si>
  <si>
    <t>519</t>
  </si>
  <si>
    <t>252</t>
  </si>
  <si>
    <t>978-9-8115-5076-8</t>
  </si>
  <si>
    <t>411</t>
  </si>
  <si>
    <t>414</t>
  </si>
  <si>
    <t>978-1-7281-4988-2</t>
  </si>
  <si>
    <t>688</t>
  </si>
  <si>
    <t>207</t>
  </si>
  <si>
    <t>978-9-8115-7240-1</t>
  </si>
  <si>
    <t>448</t>
  </si>
  <si>
    <t>136</t>
  </si>
  <si>
    <t>978-9-8115-7244-9</t>
  </si>
  <si>
    <t>978-9-8115-6618-9</t>
  </si>
  <si>
    <t>561</t>
  </si>
  <si>
    <t>572</t>
  </si>
  <si>
    <t>978-9-8115-7344-6</t>
  </si>
  <si>
    <t>1172</t>
  </si>
  <si>
    <t>617</t>
  </si>
  <si>
    <t>627</t>
  </si>
  <si>
    <t>978-9-8115-5565-7</t>
  </si>
  <si>
    <t>353</t>
  </si>
  <si>
    <t>368</t>
  </si>
  <si>
    <t>549</t>
  </si>
  <si>
    <t>557</t>
  </si>
  <si>
    <t>415</t>
  </si>
  <si>
    <t>616</t>
  </si>
  <si>
    <t>657</t>
  </si>
  <si>
    <t>531</t>
  </si>
  <si>
    <t>978-1-7281-5462-6</t>
  </si>
  <si>
    <t>2283</t>
  </si>
  <si>
    <t>978-1-7281-5465-7</t>
  </si>
  <si>
    <t>945</t>
  </si>
  <si>
    <t>692</t>
  </si>
  <si>
    <t>727</t>
  </si>
  <si>
    <t>978-9-8115-7485-6</t>
  </si>
  <si>
    <t>2311</t>
  </si>
  <si>
    <t>2673-4591</t>
  </si>
  <si>
    <t>6889</t>
  </si>
  <si>
    <t>6895</t>
  </si>
  <si>
    <t>487</t>
  </si>
  <si>
    <t>978-1728165-097</t>
  </si>
  <si>
    <t>3270</t>
  </si>
  <si>
    <t>3274</t>
  </si>
  <si>
    <t>1079</t>
  </si>
  <si>
    <t>978-981-15-1097-7; 978-981-15-1096-0</t>
  </si>
  <si>
    <t>570</t>
  </si>
  <si>
    <t>575</t>
  </si>
  <si>
    <t>978-1-7281-4876-2</t>
  </si>
  <si>
    <t>https://doi.org/10.1007/978-3-030-16657-1_40</t>
  </si>
  <si>
    <t>https://doi.org/10.1007/978-3-030-16657-1_28</t>
  </si>
  <si>
    <t>https://doi.org/10.1007/978-981-15-1483-8_17</t>
  </si>
  <si>
    <t>https://doi.org/10.1007/978-981-15-1081-6_13</t>
  </si>
  <si>
    <t>https://doi.org/10.1016/j.matpr.2019.11.230</t>
  </si>
  <si>
    <t>https://doi.org/10.1016/j.procs.2020.03.176</t>
  </si>
  <si>
    <t>https://doi.org/10.1016/j.matpr.2019.11.020</t>
  </si>
  <si>
    <t>https://doi.org/10.1016/j.procs.2020.03.323</t>
  </si>
  <si>
    <t>https://doi.org/10.1016/j.matpr.2019.11.136</t>
  </si>
  <si>
    <t>https://doi.org/10.1016/j.matpr.2019.12.156</t>
  </si>
  <si>
    <t>https://doi.org/10.1109/ICCIT-144147971.2020.9213724</t>
  </si>
  <si>
    <t>https://doi.org/10.1088/1757-899X/988/1/012042</t>
  </si>
  <si>
    <t>https://doi.org/10.1109/ICSCAN49426.2020.9262304</t>
  </si>
  <si>
    <t>https://doi.org/10.1088/1757-899X/912/5/052016</t>
  </si>
  <si>
    <t>https://doi.org/10.1016/j.matpr.2020.04.869</t>
  </si>
  <si>
    <t>https://doi.org/10.1109/ICCSP48568.2020.9182220</t>
  </si>
  <si>
    <t>https://doi.org/10.1088/1757-899X/923/1/012074</t>
  </si>
  <si>
    <t>https://doi.org/10.1016/j.matpr.2020.04.114</t>
  </si>
  <si>
    <t>https://doi.org/10.1088/1757-899X/937/1/012053</t>
  </si>
  <si>
    <t>https://www.researchgate.net/profile/Harishkumar-Madhyastha/publication/347117083_Dissecting_the_target_transcription_pathways_during_C_Phycocyanin_primed_silver_nano_composite_and_role_of_NFkB_during_in_vitro_wound_healing/links/5fd81f90a6fdccdcb8c9bce9/Dissecting-the-target-transcription-pathways-during-C-Phycocyanin-primed-silver-nano-composite-and-role-of-NFkB-during-in-vitro-wound-healing.pdf</t>
  </si>
  <si>
    <t>https://www.researchgate.net/profile/Vishnuvardhinidutt_Kasi/publication/347922780_Arsenic_stressed_fibroblast_derived_exosome_contains_molecular_cargo_with_carcinogenic_potential/links/5fe76bd8299bf140884a9d54/Arsenic-stressed-fibroblast-derived-exosome-contains-molecular-cargo-with-carcinogenic-potential.pdf</t>
  </si>
  <si>
    <t>https://www.mdpi.com/2504-3900/42/1/7/pdf</t>
  </si>
  <si>
    <t>https://link.springer.com/chapter/10.1007/978-3-030-38040-3_90</t>
  </si>
  <si>
    <t>https://link.springer.com/chapter/10.1007/978-3-030-38040-3_5</t>
  </si>
  <si>
    <t>https://doi.org/10.3390/ecsa-6-06714</t>
  </si>
  <si>
    <t>http://dx.doi.org/10.1109/ACIT50332.2020.9300083</t>
  </si>
  <si>
    <t>http://dx.doi.org/10.1109/ICISS49785.2020.9315886</t>
  </si>
  <si>
    <t>http://dx.doi.org/10.1109/ICPECTS49113.2020.9336986</t>
  </si>
  <si>
    <t>http://dx.doi.org/10.1109/ICPECTS49113.2020.9337017</t>
  </si>
  <si>
    <t>http://dx.doi.org/10.1088/1742-6596/1489/1/012010</t>
  </si>
  <si>
    <t>http://dx.doi.org/10.1109/ICACCS48705.2020.9074364</t>
  </si>
  <si>
    <t>http://dx.doi.org/10.1109/ICACCS48705.2020.9074338</t>
  </si>
  <si>
    <t>http://dx.doi.org/10.1109/ICACCS48705.2020.9074428</t>
  </si>
  <si>
    <t>http://dx.doi.org/10.1109/ic-ETITE47903.2020.225</t>
  </si>
  <si>
    <t>http://dx.doi.org/10.1007/978-981-15-3284-9_30</t>
  </si>
  <si>
    <t>http://dx.doi.org/10.1007/978-981-15-4756-0_9</t>
  </si>
  <si>
    <t>http://dx.doi.org/10.1109/ICICT48043.2020.9112406</t>
  </si>
  <si>
    <t>http://dx.doi.org/10.1007/978-981-15-5374-5_6</t>
  </si>
  <si>
    <t>http://dx.doi.org/10.1007/978-3-030-46943-6_16</t>
  </si>
  <si>
    <t>http://dx.doi.org/10.1007/978-3-030-46943-6_12</t>
  </si>
  <si>
    <t>http://dx.doi.org/10.1109/ICOEI48184.2020.9142947</t>
  </si>
  <si>
    <t>http://dx.doi.org/10.1109/I-SMAC47947.2019.9032540</t>
  </si>
  <si>
    <t>http://dx.doi.org/10.1109/ICCCI48352.2020.9104113</t>
  </si>
  <si>
    <t>http://dx.doi.org/10.1007/978-981-15-5400-1_53</t>
  </si>
  <si>
    <t>http://dx.doi.org/10.1007/978-981-15-5400-1_40</t>
  </si>
  <si>
    <t>http://dx.doi.org/10.1007/978-981-15-5400-1_52</t>
  </si>
  <si>
    <t>http://dx.doi.org/10.1007/978-981-15-5077-5_22</t>
  </si>
  <si>
    <t>http://dx.doi.org/10.1109/ICCSP48568.2020.9182248</t>
  </si>
  <si>
    <t>http://dx.doi.org/10.1007/978-981-15-7241-8_16</t>
  </si>
  <si>
    <t>http://dx.doi.org/10.1007/978-981-15-7241-8_31</t>
  </si>
  <si>
    <t>http://dx.doi.org/10.1007/978-981-15-7241-8_15</t>
  </si>
  <si>
    <t>http://dx.doi.org/10.1007/978-981-15-7245-6_11</t>
  </si>
  <si>
    <t>http://dx.doi.org/10.1007/978-981-15-6619-6_15</t>
  </si>
  <si>
    <t>http://dx.doi.org/10.1007/978-981-15-6619-6_43</t>
  </si>
  <si>
    <t>http://dx.doi.org/10.1007/978-981-15-7345-3_48</t>
  </si>
  <si>
    <t>http://dx.doi.org/10.1007/978-981-15-5566-4_56</t>
  </si>
  <si>
    <t>http://dx.doi.org/10.1007/978-981-15-5566-4_31</t>
  </si>
  <si>
    <t>http://dx.doi.org/10.1007/978-981-15-5566-4_49</t>
  </si>
  <si>
    <t>http://dx.doi.org/10.1007/978-981-15-7245-6_31</t>
  </si>
  <si>
    <t>http://dx.doi.org/10.1007/978-981-15-5566-4_55</t>
  </si>
  <si>
    <t>http://dx.doi.org/10.1007/978-981-15-5566-4_59</t>
  </si>
  <si>
    <t>http://dx.doi.org/10.1109/ICOSEC49089.2020.9215405</t>
  </si>
  <si>
    <t>http://dx.doi.org/10.1063/5.0029214</t>
  </si>
  <si>
    <t>http://dx.doi.org/ 10.1063/5.0025018</t>
  </si>
  <si>
    <t>http://dx.doi.org/10.1109/I-SMAC49090.2020.9243392</t>
  </si>
  <si>
    <t>http://dx.doi.org/10.1109/I-SMAC49090.2020.9243483</t>
  </si>
  <si>
    <t>http://dx.doi.org/10.1007/978-981-15-7486-3_62</t>
  </si>
  <si>
    <t>http://dx.doi.org/10.1063/5.0035436</t>
  </si>
  <si>
    <t>https://dx.doi.org/10.2139/ssrn.3733548</t>
  </si>
  <si>
    <t>http://dx.doi.org/10.3390/ecsa-7-08160 </t>
  </si>
  <si>
    <t>https://doi.org/10.1016/j.matpr.2021.05.169</t>
  </si>
  <si>
    <t>https://doi.org/10.1016/j.matpr.2020.08.211</t>
  </si>
  <si>
    <t>https://doi.org/10.1109/ICCCSP49186.2020.9315205</t>
  </si>
  <si>
    <t>https://doi.org/10.1016/j.matpr.2020.11.355</t>
  </si>
  <si>
    <t>https://doi.org/10.1007/978-981-15-1097-7_12</t>
  </si>
  <si>
    <t>10.1007/978-3-030-16657-1_40</t>
  </si>
  <si>
    <t>10.1007/978-3-030-16657-1_28</t>
  </si>
  <si>
    <t>10.1007/978-981-15-1483-8_17</t>
  </si>
  <si>
    <t>10.1007/978-981-15-1081-6_13</t>
  </si>
  <si>
    <t>10.1016/j.matpr.2019.11.230</t>
  </si>
  <si>
    <t>10.1016/j.procs.2020.03.176</t>
  </si>
  <si>
    <t>10.1016/j.matpr.2019.11.020</t>
  </si>
  <si>
    <t>10.1016/j.procs.2020.03.323</t>
  </si>
  <si>
    <t>10.1016/j.matpr.2019.11.136</t>
  </si>
  <si>
    <t>10.1016/j.matpr.2019.12.156</t>
  </si>
  <si>
    <t>10.1109/ICCIT-144147971.2020.9213724</t>
  </si>
  <si>
    <t>10.1088/1757-899X/988/1/012042</t>
  </si>
  <si>
    <t>10.1109/ICSCAN49426.2020.9262304</t>
  </si>
  <si>
    <t>10.1088/1757-899X/912/5/052016</t>
  </si>
  <si>
    <t>10.1016/j.matpr.2020.04.869</t>
  </si>
  <si>
    <t>10.1109/ICCSP48568.2020.9182220</t>
  </si>
  <si>
    <t>10.1088/1757-899X/923/1/012074</t>
  </si>
  <si>
    <t>10.1016/j.matpr.2020.04.114</t>
  </si>
  <si>
    <t>10.1088/1757-899X/937/1/012053</t>
  </si>
  <si>
    <t>10.3390/ecsa-6-06695</t>
  </si>
  <si>
    <t>10.1007/978-3-030-38040-3_90</t>
  </si>
  <si>
    <t>10.1007/978-3-030-38040-3_5</t>
  </si>
  <si>
    <t>10.3390/ecsa-6-06714</t>
  </si>
  <si>
    <t>10.1109/ACIT50332.2020.9300083</t>
  </si>
  <si>
    <t>10.1109/ICISS49785.2020.9315886</t>
  </si>
  <si>
    <t>10.1109/ICPECTS49113.2020.9336986</t>
  </si>
  <si>
    <t>10.1109/ICPECTS49113.2020.9337017</t>
  </si>
  <si>
    <t>10.1088/1742-6596/1489/1/012010</t>
  </si>
  <si>
    <t>10.1109/ICACCS48705.2020.9074364</t>
  </si>
  <si>
    <t>10.1109/ICACCS48705.2020.9074338</t>
  </si>
  <si>
    <t>10.1109/ICACCS48705.2020.9074428</t>
  </si>
  <si>
    <t>10.1109/ic-ETITE47903.2020.225</t>
  </si>
  <si>
    <t>10.1007/978-981-15-3284-9_30</t>
  </si>
  <si>
    <t>10.1007/978-981-15-4756-0_9</t>
  </si>
  <si>
    <t>10.1109/ICICT48043.2020.9112406</t>
  </si>
  <si>
    <t>10.1007/978-981-15-5374-5_6</t>
  </si>
  <si>
    <t>10.1007/978-3-030-46943-6_16</t>
  </si>
  <si>
    <t>10.1007/978-3-030-46943-6_12</t>
  </si>
  <si>
    <t>10.1109/ICOEI48184.2020.9142947</t>
  </si>
  <si>
    <t>10.1109/I-SMAC47947.2019.9032540</t>
  </si>
  <si>
    <t>10.1109/ICCCI48352.2020.9104113</t>
  </si>
  <si>
    <t>10.1007/978-981-15-5400-1_53</t>
  </si>
  <si>
    <t>10.1007/978-981-15-5400-1_40</t>
  </si>
  <si>
    <t>10.1007/978-981-15-5400-1_52</t>
  </si>
  <si>
    <t>10.1007/978-981-15-5077-5_22</t>
  </si>
  <si>
    <t>10.1109/ICCSP48568.2020.9182248</t>
  </si>
  <si>
    <t>10.1007/978-981-15-7241-8_16</t>
  </si>
  <si>
    <t>10.1007/978-981-15-7241-8_31</t>
  </si>
  <si>
    <t>10.1007/978-981-15-7241-8_15</t>
  </si>
  <si>
    <t>10.1007/978-981-15-7245-6_11</t>
  </si>
  <si>
    <t>10.1007/978-981-15-6619-6_15</t>
  </si>
  <si>
    <t>10.1007/978-981-15-6619-6_43</t>
  </si>
  <si>
    <t>10.1007/978-981-15-7345-3_48</t>
  </si>
  <si>
    <t>10.1007/978-981-15-5566-4_56</t>
  </si>
  <si>
    <t>10.1007/978-981-15-5566-4_31</t>
  </si>
  <si>
    <t>10.1007/978-981-15-5566-4_49</t>
  </si>
  <si>
    <t>10.1007/978-981-15-7245-6_31</t>
  </si>
  <si>
    <t>10.1007/978-981-15-5566-4_55</t>
  </si>
  <si>
    <t>10.1007/978-981-15-5566-4_59</t>
  </si>
  <si>
    <t>10.1109/ICOSEC49089.2020.9215405</t>
  </si>
  <si>
    <t>10.1063/5.0029214</t>
  </si>
  <si>
    <t xml:space="preserve"> 10.1063/5.0025018</t>
  </si>
  <si>
    <t>10.1109/I-SMAC49090.2020.9243392</t>
  </si>
  <si>
    <t>10.1109/I-SMAC49090.2020.9243483</t>
  </si>
  <si>
    <t>10.1007/978-981-15-7486-3_62</t>
  </si>
  <si>
    <t>10.1063/5.0035436</t>
  </si>
  <si>
    <t>10.2139/ssrn.3733548</t>
  </si>
  <si>
    <t xml:space="preserve">10.3390/ecsa-7-08160 </t>
  </si>
  <si>
    <t>10.1016/j.matpr.2021.05.169</t>
  </si>
  <si>
    <t>10.1016/j.matpr.2020.08.211</t>
  </si>
  <si>
    <t>10.1109/ICCCSP49186.2020.9315205</t>
  </si>
  <si>
    <t>10.1016/j.matpr.2020.11.355</t>
  </si>
  <si>
    <t>10.1007/978-981-15-1097-7_12</t>
  </si>
  <si>
    <t>BSAU International Journal - Publications' Database - 2020</t>
  </si>
  <si>
    <t>BSAU National Journal - Publications' Database - 2020</t>
  </si>
  <si>
    <t>BSAU International Conference - Publications' Database - 2020</t>
  </si>
  <si>
    <t>BSAU National Conference - Publications' Database - 2020</t>
  </si>
  <si>
    <t>S Abhirami., Physics, School of Physical and Chemical Sciences, B.S. Abdur Rahman Crescent Institute of Science and Technology, Chennai, India; S. Sathik basha., Physics, School of Physical and Chemical Sciences, B.S. Abdur Rahman Crescent Institute of Science and Technology, Chennai, India</t>
  </si>
  <si>
    <t>Mohammed El Hadi Attia., Physics, Faculty of Science, University of El Oued, El Oued, Algeria; Zied Driss., GENERAL, National School of Engineers of Sfax, University of Sfax, Sfax, Tunisia; Abd Elnaby Kabeel., Mechanical and Power Engineering, Faculty of Engineering, Tanta University, Tanta, Egypt; Asif Afzal ., Mechanical Engineering, Visvesvaraya Technological University, Visvesvaraya Technological University, Belagavi, India; Muthu Manokar Athikesavan., Mechanical Engineering, School of Mechanical Sciences, B.S. Abdur Rahman Crescent Institute of Science and Technology, Chennai, India; Ravishankar Sathyamurthy., Mechanical Engineering, KPR Institute of Engineering and Technology, KPR Institute of Engineering and Technology, Arasur, India</t>
  </si>
  <si>
    <t>Surulivel Gokul Eswaran., Chemistry, School of Physical and Chemical Sciences, B.S. Abdur Rahman Crescent Institute of Science and Technology, Chennai, India; M A Ashkar., Chemistry, Madras Christian College, Madras Christian College, Chennai, India; M H Mamat., GENERAL, Faculty of Electrical Engineering, Universiti Teknologi MARA, Selangor, Malaysia; S Sahila., Chemistry, Madras Christian College, Madras Christian College, Chennai, India; Venkataramanan Mahalingam., Chemical Sciences, Indian Institute of Science Education and Research, Indian Institute of Science Education and Research, Kolkata, India; H V S R M Koppisetti., Chemical Sciences, Indian Institute of Science Education and Research, Indian Institute of Science Education and Research, Kolkata, India; Vasimalai Nagamalai., Chemistry, School of Physical and Chemical Sciences, B.S. Abdur Rahman Crescent Institute of Science and Technology, Chennai, India</t>
  </si>
  <si>
    <t>M Z Musa., GENERAL, Faculty of Electrical Engineering, Universiti Teknologi MARA Shah Alam, Shah Alam, Malaysia; M H Mamat., GENERAL, Faculty of Electrical Engineering, Universiti Teknologi MARA Shah Alam, Shah Alam, Malaysia; M A Othman., GENERAL, General, Universiti Teknologi MARA Shah Alam, Shah Alam, Malaysia; I B Shameem., Physics, School of Physical and Chemical Sciences, B.S. Abdur Rahman Crescent Institute of Science and Technology, Chennai, India; Vasimalai Nagamalai., Chemistry, School of Physical and Chemical Sciences, B.S. Abdur Rahman Crescent Institute of Science and Technology, Chennai, India; M F Malek., NANO-SciTech Centre (NST), Universiti Teknologi MARA Shah Alam, Universiti Teknologi MARA Shah Alam, Shah Alam, Malaysia; M Rusop., NANO-SciTech Centre (NST), Universiti Teknologi MARA Shah Alam, Universiti Teknologi MARA Shah Alam, Shah Alam, Malaysia</t>
  </si>
  <si>
    <t>Mohd Nayyer Rahman., GENERAL, Aligarh Muslim University, Aligarh Muslim University, Aligarh, India; Zeenat Fatima., General, General, B.S. Abdur Rahman Crescent Institute of Science and Technology, Chennai, India; Nida Rahman., GENERAL, University of Kerala, University of Kerala, Thiruvananthapuram, India</t>
  </si>
  <si>
    <t>S S Saranya., Computer Science and Engineering, SRM Institute of Science and Technology, SRM Institute of Science and Technology, Kattankulathur, India; N.Sabiyath Fathima., Computer Science and Engineering, School of Computer, Information and Mathematical Sciences, B.S. Abdur Rahman Crescent Institute of Science and Technology, Chennai, India</t>
  </si>
  <si>
    <t>P.S. Syed Masood., Arabic and Islamic studies, School of Arabic and Islamic Studies, B.S. Abdur Rahman Crescent Institute of Science and Technology, Chennai, India; Khalid Waheed., Arabic and Islamic studies, School of Arabic and Islamic Studies, B.S. Abdur Rahman Crescent Institute of Science and Technology, Chennai, India</t>
  </si>
  <si>
    <t>Mohd Tarmizi Ali ., GENERAL, Universiti Teknologi MARA, Universiti Teknologi MARA, Shah Alam, Malaysia; Priya Anumuthu., Electronics and Communication Engineering, School of Electrical and Communication Sciences, B.S. Abdur Rahman Crescent Institute of Science and Technology, Chennai, India; S. Kaja Mohideen., Electronics and Communication Engineering, School of Electrical and Communication Sciences, B.S. Abdur Rahman Crescent Institute of Science and Technology, Chennai, India; Manavalan Saravanan., ELECTRONICS AND COMMUNICATION ENGINEERING, Vel Tech Rangarajan Dr. Sagunthala R&amp;D Institute of Science and Technology, Vel Tech Rangarajan Dr. Sagunthala R&amp;D Institute of Science and Technology, Chennai, India; Manikandan Kandadai Venkatesh., Electronics and Communication Engineering, School of Electrical and Communication Sciences, B.S. Abdur Rahman Crescent Institute of Science and Technology, Chennai, India; Mohammad Ghouse Khaderbasha Saleem., Electronics and Communication Engineering, School of Electrical and Communication Sciences, B.S. Abdur Rahman Crescent Institute of Science and Technology, Chennai, India; Imaduddeen Valathoor Nizamuddeen., Electronics and Communication Engineering, School of Electrical and Communication Sciences, B.S. Abdur Rahman Crescent Institute of Science and Technology, Chennai, India</t>
  </si>
  <si>
    <t>Jie Xu., GENERAL, Jiangsu Police Institute, Jiangsu Police Institute, Nanjing, China; Qun Wang., GENERAL, Jiangsu Police Institute, Jiangsu Police Institute, Nanjing, China; Yifan Wang., GENERAL, Jiangsu Police Institute, Jiangsu Police Institute, Nanjing, China; Asif Khan., Computer Applications, School of Computer, Information and Mathematical Sciences, B.S. Abdur Rahman Crescent Institute of Science and Technology, Chennai, India</t>
  </si>
  <si>
    <t>S. S Nirmala., Commerce, School of Social Science and Humanities, B.S. Abdur Rahman Crescent Institute of Science and Technology, Chennai, India; T. Porkodi., Commerce, School of Social Science and Humanities, B.S. Abdur Rahman Crescent Institute of Science and Technology, Chennai, India; N. Kogila., Commerce, School of Social Science and Humanities, B.S. Abdur Rahman Crescent Institute of Science and Technology, Chennai, India</t>
  </si>
  <si>
    <t>Paramasivam Alagumariappan., Electrical and Electronics Engineering, School of Electrical and Communication Sciences, B.S. Abdur Rahman Crescent Institute of Science and Technology, Chennai, India; Kamalanand Krishnamurthy., Instrumentation Engineering, Anna University, Anna University, Chennai, India; Sundravadivelu Kandiah., GENERAL, Shree Balaji Clinic, Shree Balaji Clinic, Chennai, India; Emmanuel Cyril., GENERAL, Global Hospitals &amp; Health City, Global Hospitals &amp; Health City, Chennai, India; Rajinikanth V., Electronics and Instrumentation Engineering, St. Josephâ€™s College of Engineering, St. Josephâ€™s College of Engineering, Chennai, India</t>
  </si>
  <si>
    <t>Sivakumar Vaithilingam., Mechanical Engineering, Ramco Institute of Technology, Ramco Institute of Technology, Rajapalayam, India; Sakthivel Thirumalai Gopal., Mechanical Engineering, Panimalar Institute of Technology, Panimalar Institute of Technology, Chennai, India; Senthil Kumar Srinivasan., Mechanical Engineering, RMK College of Engineering and Technology, RMK College of Engineering and Technology, Thiruvallur, India; Muthu Manokar Athikesavan., Mechanical Engineering, School of Mechanical Sciences, B.S. Abdur Rahman Crescent Institute of Science and Technology, Chennai, India; Ravishankar Sathyamurthy., Mechanical Engineering, KPR Institute of Engineering and Technology, KPR Institute of Engineering and Technology, Coimbatore, India; Ganapathy Sundaram Esakkimuthu., Mechanical Engineering, Velammal Engineering College, Velammal Engineering College, Chennai, India; Ravinder Kumar., Mechanical Engineering, Lovely Professional University, Lovely Professional University, Phagwara, India; Mohsen Sharifpur., Mechanical and Aeronautical Engineering, University of Pretoria, University of Pretoria, Pretoria, South Africa</t>
  </si>
  <si>
    <t>Sulphey M M., Human Resource Management, College of Business Administration, Prince Sattam Bin Abdulaziz University, Al Kharj, Saudi Arabia; K Mohamed Jasim., Management Studies, School of Mechanical Sciences, B.S. Abdur Rahman Crescent Institute of Science and Technology, Chennai, India</t>
  </si>
  <si>
    <t>Themmila Khamrang., Chemistry, North Eastern Hill University, North Eastern Hill University, Shillong, India; Marappan Velusamy., Chemistry, North Eastern Hill University, North Eastern Hill University, Shillong, India; Mohan Ramesh., GENERAL, CSIR-Central Electrochemical Research Institute, CSIR-Central Electrochemical Research Institute, Karaikudi, India; M. Asha Jhonsi., Chemistry, School of Physical and Chemical Sciences, B.S. Abdur Rahman Crescent Institute of Science and Technology, Chennai, India; Madhavan Jaccob., Chemistry, Loyola Institute of Frontier Energy, Loyola College, Chennai, India; Kanagachidambaresan Ramasubramanian., GENERAL, Vel Tech Rangarajan Dr Sagunthala R &amp; D Institute of Science and Technology, Vel Tech Rangarajan Dr Sagunthala R &amp; D Institute of Science and Technology, Chennai, India; Arunkumar Kathiravan., GENERAL, Vel Tech Rangarajan Dr Sagunthala R &amp; D Institute of Science and Technology, Vel Tech Rangarajan Dr Sagunthala R &amp; D Institute of Science and Technology, Chennai, India</t>
  </si>
  <si>
    <t>T Ranjani., Mathematics, D.K.M College for Women, D.K.M College for Women, Vellore, India; V Balaji., Mathematics, Sacred Heart College, Sacred Heart College, Tirupattur, India; A Manshath., Mathematics, School of Computer, Information and Mathematical Sciences, B.S. Abdur Rahman Crescent Institute of Science and Technology, Chennai, India; V Maheshwari., Mathematics, Vels Institute of Science, Technology and Advanced studies, Vels Institute of Science, Technology and Advanced studies, Chennai, India</t>
  </si>
  <si>
    <t>Karuppasamy Karuppasamy., GENERAL, Anna University, Anna University, Tirunelveli, India; Sriharikota Chandra Sekhar., GENERAL, N.B.K.R. Institute of Science &amp; Technology, N.B.K.R. Institute of Science &amp; Technology, Vidyanagar, India; Vedaraman N., GENERAL, Central Leather Research Institute (CSIR-CLRI), Central Leather Research Institute (CSIR-CLRI), Chennai, India; Ravishankar Sathyamurthy., GENERAL, KPR Institute of Engineering and Technology, KPR Institute of Engineering and Technology, Uthupalayam, India; Vijayabalan P., GENERAL, Hindustan Institute of Technology and Science, Hindustan Institute of Technology and Science, Chennai, India; Ammar Elshiekh., GENERAL, Tanta University, Tanta University, Tanta, Egypt; Vinayagam Nadanakumar., GENERAL, Hindustan Institute of Technology and Science, Hindustan Institute of Technology and Science, Chennai, India; Muthu Manokar Athikesavan., Mechanical Engineering, School of Mechanical Sciences, B.S. Abdur Rahman Crescent Institute of Science and Technology, Chennai, India</t>
  </si>
  <si>
    <t>Jaison Jeevanandam., GENERAL, Academy of Competitive Examination &amp; Research Training, Academy of Competitive Examination &amp; Research Training, Chennai, India; Subhamoy Banerjee., Life Sciences, School of Life Sciences, B.S. Abdur Rahman Crescent Institute of Science and Technology, Chennai, India; Rajkumar Paul., GENERAL, Academy of Competitive Examination &amp; Research Training, Academy of Competitive Examination &amp; Research Training, Chennai, India</t>
  </si>
  <si>
    <t>Dr.L. Shakkeera., Information Technology, School of Computer, Information and Mathematical Sciences, B.S. Abdur Rahman Crescent Institute of Science and Technology, Chennai, India; SANTOSH KARTHIKEYAN., AstraZeneca, AstraZeneca, Chennai, India; SHARMASTH VALI Y., School of Computing Science &amp; Engineering, VIT Bhopal University, Bhopal, India</t>
  </si>
  <si>
    <t>DONALD KWABENA DADZIE., Building Technology, Cape Coast Technical University,, Cape Coast Technical University,, Cape Coast, Ghana; Dr. A.K.KALILUTHIN., Civil Engineering, School of Infrastructure, B.S. Abdur Rahman Crescent Institute of Science and Technology, Chennai, India; D RAJ KUMAR., Civil Engineering, University College of Engineering, University College of Engineering, Tindivanam, India</t>
  </si>
  <si>
    <t>Priyanka Rani., Physics, School of Physical and Chemical Sciences, B.S. Abdur Rahman Crescent Institute of Science and Technology, Chennai, India; M. Basheer Ahamed., Physics, School of Physical and Chemical Sciences, B.S. Abdur Rahman Crescent Institute of Science and Technology, Chennai, India; Kalim Deshmukh., GENERAL, University of West Bohemia, University of West Bohemia, Plzen, Czech Republic</t>
  </si>
  <si>
    <t>Shoib Bashir Wani., Civil Engineering, School of Infrastructure, B.S. Abdur Rahman Crescent Institute of Science and Technology, Chennai, India; M. S.Haji Sheik Mohamed ., Civil Engineering, School of Infrastructure, B.S. Abdur Rahman Crescent Institute of Science and Technology, Chennai, India</t>
  </si>
  <si>
    <t>Venkatesan Srinivasan., Chemistry, School of Physical and Chemical Sciences, B.S. Abdur Rahman Crescent Institute of Science and Technology, Chennai, India; Jagadeeswari Sivanadanam., CHEMISTRY, Indian Institute of Technology Madras, Indian Institute of Technology Madras, Chennai, India; Kothandaraman Ramanujam., CHEMISTRY, Indian Institute of Technology Madras, Indian Institute of Technology Madras, Chennai, India; M. Asha Jhonsi., Chemistry, School of Physical and Chemical Sciences, B.S. Abdur Rahman Crescent Institute of Science and Technology, Chennai, India</t>
  </si>
  <si>
    <t>A. Priya ., Electronics and Communication Engineering, School of Electrical and Communication Sciences, B.S. Abdur Rahman Crescent Institute of Science and Technology, Chennai, India; S. Kaja Mohideen., Electronics and Communication Engineering, School of Electrical and Communication Sciences, B.S. Abdur Rahman Crescent Institute of Science and Technology, Chennai, India; Manavalan Saravanan., ELECTRONICS AND COMMUNICATION ENGINEERING, Vel Tech Rangarajan Dr. Sagunthala R&amp;D Institute of Science and Technology, Vel Tech Rangarajan Dr. Sagunthala R&amp;D Institute of Science and Technology, Chennai, India</t>
  </si>
  <si>
    <t>Mohammed El Hadi Attia., Physics, Faculty of Science, El Oued University, El Oued, Algeria; Zied Driss., GENERAL, National School of Engineers of Sfax, University of Sfax, Sfax, Tunisia; Abd Elnaby Kabeel., Mechanical and Power Engineering, Faculty of Engineering, Tanta University, Tanta, Egypt; A Karthick., Electrical and Electronics Engineering, KPR Institute of Engineering and Technology, KPR Institute of Engineering and Technology, Arasur, India; Muthu Manokar Athikesavan., Mechanical Engineering, School of Mechanical Sciences, B.S. Abdur Rahman Crescent Institute of Science and Technology, Chennai, India; Ravishankar Sathyamurthy., Mechanical Engineering, KPR Institute of Engineering and Technology, KPR Institute of Engineering and Technology, Arasur, India; Mohsen Sharifpur., Mechanical and Aeronautical Engineering, University of Pretoria, University of Pretoria, Pretoria, South Africa</t>
  </si>
  <si>
    <t>Manzoore Elahi M Soudagar., Mechanical Engineering, Faculty of Engineering, University of Malaya, Kuala Lumpur, Malaysia; Asif Afzal., Mechanical Engineering, P A College of Engineering, P A College of Engineering, Mangaluru, India; Mohammad Reza Safaei., GENERAL, Faculty of Electrical-Electronic Engineering, Duy Tan University, Da Nang, Vietnam; A Muthu Manokar., Mathematics, Faculty of Science, King Abdulaziz University, Jeddah, Saudi Arabia; Ahmed I EL-Seesy., Mechanical Engineering, School of Mechanical Sciences, B.S. Abdur Rahman Crescent Institute of Science and Technology, Chennai, India; M A Mujtaba., Mechanical Engineering, Faculty of Engineering, University of Malaya, Kuala Lumpur, Malaysia; Olusegun David Samuel., Mechanical Engineering, Federal University of Petroleum Resources, Federal University of Petroleum Resources, Delta State, Nigeria; Irfan Anjum Badruddin., Mechanical Engineering, King Khalid University, King Khalid University, Asir, Kingdom of Saudi Arabia; Waqar Ahmed., Mechanical Engineering, Faculty of Engineering, University of Malaya, Kuala Lumpur, Malaysia; Kiran Shahpurkar., Design and Manufacturing Engineering, School of Mechanical, Chemical and Materials Engineering, Adama Science and Technology University, Adama, Ethiopia; Marjan Goodarzi., GENERAL, Faculty of Environment and Labour Safety, Ton Duc Thang University, Ho Chi Minh City, Vietnam</t>
  </si>
  <si>
    <t>K. Sathick Basha., Mechanical Engineering, School of Mechanical Sciences, B.S. Abdur Rahman Crescent Institute of Science and Technology, Chennai, India; A. S. Selvakumar., Mechanical Engineering, School of Mechanical Sciences, B.S. Abdur Rahman Crescent Institute of Science and Technology, Chennai, India; B. Surya Rajan., Mechanical Engineering, School of Mechanical Sciences, B.S. Abdur Rahman Crescent Institute of Science and Technology, Chennai, India; Hariharasakthisudhan P., MECHANICAL ENGINEERING, National Engineering College, National Engineering College, Tuticorin, India</t>
  </si>
  <si>
    <t>Rubeena Khaliq., Mathematics, School of Computer, Information and Mathematical Sciences, B.S. Abdur Rahman Crescent Institute of Science and Technology, Chennai, India; Pervaiz Iqbal., Mathematics, School of Computer, Information and Mathematical Sciences, B.S. Abdur Rahman Crescent Institute of Science and Technology, Chennai, India; Sanaullah Kuchay., Radiation Oncology, Shri Maharaja Hari Singh Hospital, Shri Maharaja Hari Singh Hospital, Srinagar, India; P.Ashok Kumar., Life Sciences, School of Life Sciences, B.S. Abdur Rahman Crescent Institute of Science and Technology, Chennai, India</t>
  </si>
  <si>
    <t>D Dhayanithi., Physics, National Institute of Technology, National Institute of Technology, Tiruchirappalli, India; Shahnaz Kossar., Physics, School of Physical and Chemical Sciences, B.S. Abdur Rahman Crescent Institute of Science and Technology, Chennai, India; R. AMIRUDDIN., Physics, School of Physical and Chemical Sciences, B.S. Abdur Rahman Crescent Institute of Science and Technology, Chennai, India; Asif Rasool., Physics, School of Physical and Chemical Sciences, B.S. Abdur Rahman Crescent Institute of Science and Technology, Chennai, India; N V Giridharan., Physics, National Institute of Technology, National Institute of Technology, Tiruchirappalli, India; M C Santhosh Kumar., Physics, National Institute of Technology, National Institute of Technology, Tiruchirappalli, India</t>
  </si>
  <si>
    <t>S Begam Elavarasi., Physics, Anna University, Anna University, Chennai, India; V Ashwin., Physics, School of Physical and Chemical Sciences, B.S. Abdur Rahman Crescent Institute of Science and Technology, Chennai, India; M.Mohamed Sheik Sirajudeen Abdullah., Physics, School of Physical and Chemical Sciences, B.S. Abdur Rahman Crescent Institute of Science and Technology, Chennai, India; M. Basheer Ahamed., Physics, School of Physical and Chemical Sciences, B.S. Abdur Rahman Crescent Institute of Science and Technology, Chennai, India</t>
  </si>
  <si>
    <t>Adelaide Gyawu., GENERAL, Cape Coast Technical University, Cape Coast Technical University, Cape Coast, Ghana; Peter Kwasi Oppong., GENERAL, Cape Coast Technical University, Cape Coast Technical University, Cape Coast, Ghana; Solomon Tawiah Yeboah., General, General, B.S. Abdur Rahman Crescent Institute of Science and Technology, Chennai, India</t>
  </si>
  <si>
    <t>Jayakumar C V., GENERAL, Agni College of Technology, Agni College of Technology, Thalambur, India; Ramachandran S., Mathematics, School of Computer, Information and Mathematical Sciences, B.S. Abdur Rahman Crescent Institute of Science and Technology, Chennai, India; Sindhu J Kumaar., Mathematics, School of Computer, Information and Mathematical Sciences, B.S. Abdur Rahman Crescent Institute of Science and Technology, Chennai, India</t>
  </si>
  <si>
    <t>Kalim Deshmukh., GENERAL, University of West Bohemia, University of West Bohemia, Plzen, Czech Republic; Priyanka Rani., Physics, School of Physical and Chemical Sciences, B.S. Abdur Rahman Crescent Institute of Science and Technology, Chennai, India; M. Basheer Ahamed., Physics, School of Physical and Chemical Sciences, B.S. Abdur Rahman Crescent Institute of Science and Technology, Chennai, India</t>
  </si>
  <si>
    <t>Senthil Kumar Nachimuthu ., Biotechnology, Mizoram University, Mizoram University, Aizawl, India; Mariam Adhila Haji Basheerudeen., Life Sciences, School of Life Sciences, B.S. Abdur Rahman Crescent Institute of Science and Technology, Chennai, India; Shariq Ahmed Mushtaq., Life Sciences, School of Life Sciences, B.S. Abdur Rahman Crescent Institute of Science and Technology, Chennai, India; Ranjani Soundhararajan., Life Sciences, School of Life Sciences, B.S. Abdur Rahman Crescent Institute of Science and Technology, Chennai, India; S.Hemalatha., Life Sciences, School of Life Sciences, B.S. Abdur Rahman Crescent Institute of Science and Technology, Chennai, India</t>
  </si>
  <si>
    <t>Rahimullah Siddiqui., Pharmacology and Toxicology, College of Pharmacy, Jazan University, Jazan, Kingdom of Saudi Arabia; Haja Nazeer Ahamed., Pharmacy, School of Pharmacy, B.S. Abdur Rahman Crescent Institute of Science and Technology, Chennai, India; Y. Ismail., Pharmacy, School of Pharmacy, B.S. Abdur Rahman Crescent Institute of Science and Technology, Chennai, India</t>
  </si>
  <si>
    <t>D S Vijayan., Civil Engineering, Aarupadai Veedu Institute of Technology, Vinayaka Missions Research Foundation, Chennai, India; A Leema Rose., Civil Engineering, SRM Valliammai Engineering College, SRM Valliammai Engineering College, Chennai, India; S Arvindan., Civil Engineering, Aarupadai Veedu Institute of Technology, Vinayaka Missions Research Foundation, Chennai, India; J. Revathy., Civil Engineering, School of Infrastructure, B.S. Abdur Rahman Crescent Institute of Science and Technology, Chennai, India; C Amuthadevi., Information Technology, Prince Shri Venkateswara Padmavathy Engineering College, Prince Shri Venkateswara Padmavathy Engineering College, Chennai, India</t>
  </si>
  <si>
    <t>Zial Haque Choudhury., Information Technology, School of Computer, Information and Mathematical Sciences, B.S. Abdur Rahman Crescent Institute of Science and Technology, Chennai, India; M. Munir Ahamed Rabbani., Mathematics, School of Computer, Information and Mathematical Sciences, B.S. Abdur Rahman Crescent Institute of Science and Technology, Chennai, India</t>
  </si>
  <si>
    <t>M PRIYA., Computer Applications, School of Computer, Information and Mathematical Sciences, B.S. Abdur Rahman Crescent Institute of Science and Technology, Chennai, India; A JEYA., Computer Applications, School of Computer, Information and Mathematical Sciences, B.S. Abdur Rahman Crescent Institute of Science and Technology, Chennai, India; C.D. Nandakumar., Mathematics, School of Computer, Information and Mathematical Sciences, B.S. Abdur Rahman Crescent Institute of Science and Technology, Chennai, India</t>
  </si>
  <si>
    <t>Sundar Manickam., GENERAL, Science Academy of India, Science Academy of India, Chennai, India; Chandhru Mani., Chemistry, School of Physical and Chemical Sciences, B.S. Abdur Rahman Crescent Institute of Science and Technology, Chennai, India; Meenakshi Ramalingam., Chemistry, School of Physical and Chemical Sciences, B.S. Abdur Rahman Crescent Institute of Science and Technology, Chennai, India; Bavithra Vijayakumar., Chemistry, School of Physical and Chemical Sciences, B.S. Abdur Rahman Crescent Institute of Science and Technology, Chennai, India; S. Kutti Rani., Chemistry, School of Physical and Chemical Sciences, B.S. Abdur Rahman Crescent Institute of Science and Technology, Chennai, India</t>
  </si>
  <si>
    <t>A Mohammed Abid., Mathematics, School of Computer, Information and Mathematical Sciences, B.S. Abdur Rahman Crescent Institute of Science and Technology, Chennai, India; Dr.T.R. Ramesh Rao., Mathematics, School of Computer, Information and Mathematical Sciences, B.S. Abdur Rahman Crescent Institute of Science and Technology, Chennai, India</t>
  </si>
  <si>
    <t>Ali Chamkha., GENERAL, Institute of Research and Development, Duy Tan University, Da Nang, Vietnam; A E Kabeel., Mechanical Power Engineering, Faculty of Engineering, Tanta University, Tanta, Egypt; Ravishankar Sathyamurthy., Mechanical Engineering, KPR Institute of Engineering and Technology, KPR Institute of Engineering and Technology, Arasur, India; Alagar Karthick., Electrical and Electronics Engineering, KPR Institute of Engineering and Technology, KPR Institute of Engineering and Technology, Coimbatore, India; Muthu Manokar Athikesavan., Mechanical Engineering, School of Mechanical Sciences, B.S. Abdur Rahman Crescent Institute of Science and Technology, Chennai, India; M G Sumithra., Electrical and Communications Engineering, KPR Institute of Engineering and Technology, KPR Institute of Engineering and Technology, Arasur, India</t>
  </si>
  <si>
    <t>Mohammed Abdelgaid., Mechanical Power Engineering, Faculty of Engineering, Tanta University, Tanta, Egypt; Ali J Chamkha., GENERAL, Faculty of Engineering, Kuwait College of Science and Technology, Doha, Kuwait; A E Kabeel., Mechanical Power Engineering, Faculty of Engineering, Tanta University, Tanta, Egypt; Ravishankar Sathyamurthy., Mechanical Power Engineering, Faculty of Engineering, Tanta University, Tanta, Egypt; D Dsilva Winfred Rufuss., Thermal and Energy Engineering, School of Mechanical Engineering, Vellore Institute of Technology, Vellore, India; Muthu Manokar Athikesavan., Mechanical Engineering, School of Mechanical Sciences, B.S. Abdur Rahman Crescent Institute of Science and Technology, Chennai, India; B Madhu., Mechanical Engineering, Velammal Institute of Technology, Velammal Institute of Technology, Chennai, India</t>
  </si>
  <si>
    <t>T Harinarayana., General, General, B.S. Abdur Rahman Crescent Institute of Science and Technology, Chennai, India; K K Abdul Azeez., GENERAL, CSIR-National Geophysical Research Institute, CSIR-National Geophysical Research Institute, Hyderabad, India; Kapil Mohan., GENERAL, Institute of Seismological Research, Institute of Seismological Research, Gandhinagar, India; K Veeraswamy., GENERAL, CSIR-National Geophysical Research Institute, CSIR-National Geophysical Research Institute, Hyderabad, India; B K Rastogi., GENERAL, Institute of Seismological Research, Institute of Seismological Research, Gandhinagar, India; Arvind K Gupta., GENERAL, CSIR-National Geophysical Research Institute, CSIR-National Geophysical Research Institute, Hyderabad, India</t>
  </si>
  <si>
    <t>V Aparna., Electronics and Instrumentation Engineering, School of Electrical and Communication Sciences, B.S. Abdur Rahman Crescent Institute of Science and Technology, Chennai, India</t>
  </si>
  <si>
    <t>M Nasiruzzaman Shaikh., Center of Research Excellence in Nanotechnology, King Fahd University of Petroleum &amp; Minerals, King Fahd University of Petroleum &amp; Minerals, Dhahran, Saudi Arabia; Abdul N Kalanthoden., General, General, B.S. Abdur Rahman Crescent Institute of Science and Technology, Chennai, India; Muhammad Ali., Center of Research Excellence in Nanotechnology, King Fahd University of Petroleum &amp; Minerals, King Fahd University of Petroleum &amp; Minerals, Dhahran, Saudi Arabia; Md Azazul Haque., Mechanical Engineering, King Fahd University of Petroleum &amp; Minerals, King Fahd University of Petroleum &amp; Minerals, Dhahran, Saudi Arabia; Md Abdul Aziz., Center of Research Excellence in Nanotechnology, King Fahd University of Petroleum &amp; Minerals, King Fahd University of Petroleum &amp; Minerals, Dhahran, Saudi Arabia; Mahmoud M Abdelnaby ., Center of Research Excellence in Nanotechnology, King Fahd University of Petroleum &amp; Minerals, King Fahd University of Petroleum &amp; Minerals, Dhahran, Saudi Arabia; S. Kutti Rani., Chemistry, School of Physical and Chemical Sciences, B.S. Abdur Rahman Crescent Institute of Science and Technology, Chennai, India; Akolade Idris Bakare., Center of Research Excellence in Nanotechnology, King Fahd University of Petroleum &amp; Minerals, King Fahd University of Petroleum &amp; Minerals, Dhahran, Saudi Arabia</t>
  </si>
  <si>
    <t>Shoib Bashir Wani., Civil Engineering, School of Infrastructure, B.S. Abdur Rahman Crescent Institute of Science and Technology, Chennai, India; Junaid Ahmed., Civil Engineering, School of Infrastructure, B.S. Abdur Rahman Crescent Institute of Science and Technology, Chennai, India; M.S. Haji Sheik Mohammed., Civil Engineering, School of Infrastructure, B.S. Abdur Rahman Crescent Institute of Science and Technology, Chennai, India; Tahir Hussain Muntazari., Civil Engineering, National Institute of Technology, National Institute of Technology, Srinagar, India; Nusrat Rafique., Geography &amp; Regional Development, University of Kashmir, University of Kashmir, Jammu and Kashmir, India</t>
  </si>
  <si>
    <t>B Stalin., Mechanical Engineering, Anna University, Anna University, Madurai, India; V S Chandrika., Electrical and Electronics Engineering, KPR Institute of Engineering and Technology, KPR Institute of Engineering and Technology, Coimbatore, India; M Mohamed Thalib., Mechanical Engineering, School of Mechanical Sciences, B.S. Abdur Rahman Crescent Institute of Science and Technology, Chennai, India; Alagar Karthick., Electrical and Electronics Engineering, KPR Institute of Engineering and Technology, KPR Institute of Engineering and Technology, Coimbatore, India; Ravishankar Sathyamurthy., Mechanical Engineering, KPR Institute of Engineering and Technology, KPR Institute of Engineering and Technology, Coimbatore, India; Muthu Manokar Athikesavan., Mechanical Engineering, School of Mechanical Sciences, B.S. Abdur Rahman Crescent Institute of Science and Technology, Chennai, India; Umashankar Subramaniam., Communication and Networks, Prince Sultan University, Prince Sultan University, Riyadh, Saudi Arabia</t>
  </si>
  <si>
    <t>S.Bagirathi., Computer Science and Engineering, School of Computer, Information and Mathematical Sciences, B.S. Abdur Rahman Crescent Institute of Science and Technology, Chennai, India; Sharmila Sankar., Computer Science and Engineering, School of Computer, Information and Mathematical Sciences, B.S. Abdur Rahman Crescent Institute of Science and Technology, Chennai, India; M. Sandhya., Computer Science and Engineering, School of Computer, Information and Mathematical Sciences, B.S. Abdur Rahman Crescent Institute of Science and Technology, Chennai, India</t>
  </si>
  <si>
    <t>S Abhirami., S. Sathik basha</t>
  </si>
  <si>
    <t>Mohammed El Hadi Attia., Zied Driss., Abd Elnaby Kabeel., Asif Afzal ., Muthu Manokar Athikesavan., Ravishankar Sathyamurthy</t>
  </si>
  <si>
    <t>Surulivel Gokul Eswaran., M A Ashkar., M H Mamat., S Sahila., Venkataramanan Mahalingam., H V S R M Koppisetti., Vasimalai Nagamalai</t>
  </si>
  <si>
    <t>M Z Musa., M H Mamat., M A Othman., I B Shameem., Vasimalai Nagamalai., M F Malek., M Rusop</t>
  </si>
  <si>
    <t>Mohd Nayyer Rahman., Zeenat Fatima., Nida Rahman</t>
  </si>
  <si>
    <t>S S Saranya., N.Sabiyath Fathima</t>
  </si>
  <si>
    <t>P.S. Syed Masood., Khalid Waheed</t>
  </si>
  <si>
    <t>Mohd Tarmizi Ali ., Priya Anumuthu., S. Kaja Mohideen., Manavalan Saravanan., Manikandan Kandadai Venkatesh., Mohammad Ghouse Khaderbasha Saleem., Imaduddeen Valathoor Nizamuddeen</t>
  </si>
  <si>
    <t>Jie Xu., Qun Wang., Yifan Wang., Asif Khan</t>
  </si>
  <si>
    <t>S. S Nirmala., T. Porkodi., N. Kogila</t>
  </si>
  <si>
    <t>Paramasivam Alagumariappan., Kamalanand Krishnamurthy., Sundravadivelu Kandiah., Emmanuel Cyril., Rajinikanth V</t>
  </si>
  <si>
    <t>Sivakumar Vaithilingam., Sakthivel Thirumalai Gopal., Senthil Kumar Srinivasan., Muthu Manokar Athikesavan., Ravishankar Sathyamurthy., Ganapathy Sundaram Esakkimuthu., Ravinder Kumar., Mohsen Sharifpur</t>
  </si>
  <si>
    <t>Sulphey M M., K Mohamed Jasim</t>
  </si>
  <si>
    <t>Themmila Khamrang., Marappan Velusamy., Mohan Ramesh., M. Asha Jhonsi., Madhavan Jaccob., Kanagachidambaresan Ramasubramanian., Arunkumar Kathiravan</t>
  </si>
  <si>
    <t>T Ranjani., V Balaji., A Manshath., V Maheshwari</t>
  </si>
  <si>
    <t>Karuppasamy Karuppasamy., Sriharikota Chandra Sekhar., Vedaraman N., Ravishankar Sathyamurthy., Vijayabalan P., Ammar Elshiekh., Vinayagam Nadanakumar., Muthu Manokar Athikesavan</t>
  </si>
  <si>
    <t>Jaison Jeevanandam., Subhamoy Banerjee., Rajkumar Paul</t>
  </si>
  <si>
    <t>Dr.L. Shakkeera., SANTOSH KARTHIKEYAN., SHARMASTH VALI Y</t>
  </si>
  <si>
    <t>DONALD KWABENA DADZIE., Dr. A.K.KALILUTHIN., D RAJ KUMAR</t>
  </si>
  <si>
    <t>Shoib Bashir Wani., M. S.Haji Sheik Mohamed</t>
  </si>
  <si>
    <t>Venkatesan Srinivasan., Jagadeeswari Sivanadanam., Kothandaraman Ramanujam., M. Asha Jhonsi</t>
  </si>
  <si>
    <t>A. Priya ., S. Kaja Mohideen., Manavalan Saravanan</t>
  </si>
  <si>
    <t>Mohammed El Hadi Attia., Zied Driss., Abd Elnaby Kabeel., A Karthick., Muthu Manokar Athikesavan., Ravishankar Sathyamurthy., Mohsen Sharifpur</t>
  </si>
  <si>
    <t>Manzoore Elahi M Soudagar., Asif Afzal., Mohammad Reza Safaei., A Muthu Manokar., Ahmed I EL-Seesy., M A Mujtaba., Olusegun David Samuel., Irfan Anjum Badruddin., Waqar Ahmed., Kiran Shahpurkar., Marjan Goodarzi</t>
  </si>
  <si>
    <t>K. Sathick Basha., A. S. Selvakumar., B. Surya Rajan., Hariharasakthisudhan P</t>
  </si>
  <si>
    <t>Rubeena Khaliq., Pervaiz Iqbal., Sanaullah Kuchay., P.Ashok Kumar</t>
  </si>
  <si>
    <t>D Dhayanithi., Shahnaz Kossar., R. AMIRUDDIN., Asif Rasool., N V Giridharan., M C Santhosh Kumar</t>
  </si>
  <si>
    <t>S Begam Elavarasi., V Ashwin., M.Mohamed Sheik Sirajudeen Abdullah., M. Basheer Ahamed</t>
  </si>
  <si>
    <t>Adelaide Gyawu., Peter Kwasi Oppong., Solomon Tawiah Yeboah</t>
  </si>
  <si>
    <t>Jayakumar C V., Ramachandran S., Sindhu J Kumaar</t>
  </si>
  <si>
    <t>Senthil Kumar Nachimuthu ., Mariam Adhila Haji Basheerudeen., Shariq Ahmed Mushtaq., Ranjani Soundhararajan., S.Hemalatha</t>
  </si>
  <si>
    <t>Rahimullah Siddiqui., Haja Nazeer Ahamed., Y. Ismail</t>
  </si>
  <si>
    <t>D S Vijayan., A Leema Rose., S Arvindan., J. Revathy., C Amuthadevi</t>
  </si>
  <si>
    <t>Zial Haque Choudhury., M. Munir Ahamed Rabbani</t>
  </si>
  <si>
    <t>M PRIYA., A JEYA., C.D. Nandakumar</t>
  </si>
  <si>
    <t>Sundar Manickam., Chandhru Mani., Meenakshi Ramalingam., Bavithra Vijayakumar., S. Kutti Rani</t>
  </si>
  <si>
    <t>A Mohammed Abid., Dr.T.R. Ramesh Rao</t>
  </si>
  <si>
    <t>Ali Chamkha., A E Kabeel., Ravishankar Sathyamurthy., Alagar Karthick., Muthu Manokar Athikesavan., M G Sumithra</t>
  </si>
  <si>
    <t>Mohammed Abdelgaid., Ali J Chamkha., A E Kabeel., Ravishankar Sathyamurthy., D Dsilva Winfred Rufuss., Muthu Manokar Athikesavan., B Madhu</t>
  </si>
  <si>
    <t>T Harinarayana., K K Abdul Azeez., Kapil Mohan., K Veeraswamy., B K Rastogi., Arvind K Gupta</t>
  </si>
  <si>
    <t>V Aparna</t>
  </si>
  <si>
    <t>M Nasiruzzaman Shaikh., Abdul N Kalanthoden., Muhammad Ali., Md Azazul Haque., Md Abdul Aziz., Mahmoud M Abdelnaby ., S. Kutti Rani., Akolade Idris Bakare</t>
  </si>
  <si>
    <t>Shoib Bashir Wani., Junaid Ahmed., M.S. Haji Sheik Mohammed., Tahir Hussain Muntazari., Nusrat Rafique</t>
  </si>
  <si>
    <t>B Stalin., V S Chandrika., M Mohamed Thalib., Alagar Karthick., Ravishankar Sathyamurthy., Muthu Manokar Athikesavan., Umashankar Subramaniam</t>
  </si>
  <si>
    <t>S.Bagirathi., Sharmila Sankar., M. Sandhya</t>
  </si>
  <si>
    <t>Brito Raj S., Pharmaceutics, Sri Venkateswara College of Pharmacy, Sri Venkateswara College of Pharmacy, Chittoor, India; Boukary Obedoulaye., Pharmaceutics, Sri Venkateswara College of Pharmacy, Sri Venkateswara College of Pharmacy, Chittoor, India; Sucharitha P., Pharmaceutics, Seven Hills College of Pharmacy, Seven Hills College of Pharmacy, Tirupati, India; Saritha M., Pharmaceutics, Vignan Institute of Pharmaceutical Technology, Vignan Institute of Pharmaceutical Technology, Visakhaptnam, India; S.M. Shaheedha., Pharmacognosy, School of Pharmacy, B.S. Abdur Rahman Crescent Institute of Science and Technology, Chennai, India; Srikanth P., Pharmaceutics, Vaagdevi Pharmacy College, Vaagdevi Pharmacy College, Warangal , India; Bhaskar Reddy K., Pharmaceutics, Sri Venkateswara College of Pharmacy, Sri Venkateswara College of Pharmacy, Chittoor, India</t>
  </si>
  <si>
    <t>A SULOCHANA., ENGLISH, SCHOOL OF SOCIAL SCIENCES AND HUMANITIES, B.S. Abdur Rahman Crescent Institute of Science and Technology, Chennai, India; N SHEIK HAMEED., ENGLISH, SCHOOL OF SOCIAL SCIENCES AND HUMANITIES, B.S. Abdur Rahman Crescent Institute of Science and Technology, Chennai, India</t>
  </si>
  <si>
    <t>N SHEIK HAMEED., ENGLISH, SCHOOL OF SOCIAL SCIENCES AND HUMANITIES, B.S. Abdur Rahman Crescent Institute of Science and Technology, Chennai, India; A SULOCHANA., ENGLISH, SCHOOL OF SOCIAL SCIENCES AND HUMANITIES, B.S. Abdur Rahman Crescent Institute of Science and Technology, Chennai, India</t>
  </si>
  <si>
    <t>Vardhini S P., General, General, B.S. Abdur Rahman Crescent Institute of Science and Technology, Chennai, India; Sivaraj C., GENERAL, ARMATS Biotek Training and Research Institute, ARMATS Biotek Training and Research Institute, Chennai, India; Arumugam P., GENERAL, ARMATS Biotek Training and Research Institute, ARMATS Biotek Training and Research Institute, Chennai, India; Manimaaran A ., Advanced Zoology and Biotechnology, Government Arts College for Men, Government Arts College for Men, Chennai, India</t>
  </si>
  <si>
    <t>Moon Moon Hussain., Economics, School of Social Science and Humanities, B.S. Abdur Rahman Crescent Institute of Science and Technology, Chennai, India; Rashmi Rekha Borah., GENERAL, Vellore Institute of Technology, Vellore Institute of Technology, Chennai, India</t>
  </si>
  <si>
    <t>Rashmi Rekha Borah., GENERAL, General, Vellore Institute of Technology, Chennai, India; Moon Moon Hussain., Economics, School of Social Science and Humanities, B.S. Abdur Rahman Crescent Institute of Science and Technology, Chennai, India</t>
  </si>
  <si>
    <t>Asif Yousuf Wani ., GENERAL, ASBASJSM College of Pharmacy, ASBASJSM College of Pharmacy, Ropar, India; Pervaiz Iqbal., Mathematics, School of Computer, Information and Mathematical Sciences, B.S. Abdur Rahman Crescent Institute of Science and Technology, Chennai, India; Rubeena Khaliq ., Mathematics, School of Computer, Information and Mathematical Sciences, B.S. Abdur Rahman Crescent Institute of Science and Technology, Chennai, India; Aadil Rashid Sheergojri., Mathematics, School of Computer, Information and Mathematical Sciences, B.S. Abdur Rahman Crescent Institute of Science and Technology, Chennai, India; Imran Nadeem., Mathematics, School of Computer, Information and Mathematical Sciences, B.S. Abdur Rahman Crescent Institute of Science and Technology, Chennai, India</t>
  </si>
  <si>
    <t>Asif Yousuf Wani ., GENERAL, ASBASJSM College of Pharmacy, ASBASJSM College of Pharmacy, Ropar, India; Rubeena Khaliq ., Mathematics, School of Computer, Information and Mathematical Sciences, B.S. Abdur Rahman Crescent Institute of Science and Technology, Chennai, India; Pervaiz Iqbal., Mathematics, School of Computer, Information and Mathematical Sciences, B.S. Abdur Rahman Crescent Institute of Science and Technology, Chennai, India; Aadil Rashid Sheergojri., Mathematics, School of Computer, Information and Mathematical Sciences, B.S. Abdur Rahman Crescent Institute of Science and Technology, Chennai, India; Aashiq Mohd Ilyas., Mathematics, School of Computer, Information and Mathematical Sciences, B.S. Abdur Rahman Crescent Institute of Science and Technology, Chennai, India</t>
  </si>
  <si>
    <t>S Pandiarajan., Chemistry, School of Physical and Chemical Sciences, B.S. Abdur Rahman Crescent Institute of Science and Technology, Chennai, India; D. Easwaramoorthy., Chemistry, School of Physical and Chemical Sciences, B.S. Abdur Rahman Crescent Institute of Science and Technology, Chennai, India; N. Hajarabeevi., Chemistry, School of Physical and Chemical Sciences, B.S. Abdur Rahman Crescent Institute of Science and Technology, Chennai, India; R Karthikeyan., Life Sciences, School of Life Sciences, B.S. Abdur Rahman Crescent Institute of Science and Technology, Chennai, India</t>
  </si>
  <si>
    <t>M.S. Haji Sheik Mohammed., Civil Engineering, School of Infrastructure, B.S. Abdur Rahman Crescent Institute of Science and Technology, Chennai, India; V.Roopa., Civil Engineering, School of Infrastructure, B.S. Abdur Rahman Crescent Institute of Science and Technology, Chennai, India</t>
  </si>
  <si>
    <t>M. Vijaya Vara Prasad., Pharmacy, School of Pharmacy, B.S. Abdur Rahman Crescent Institute of Science and Technology, Chennai, India; VADIVELAN RAMACHANDRAN., JSS College Pharmacy, JSS Academy of Higher Education and Research, Ootacamund, India; Y. Ismail., Pharmacy, School of Pharmacy, B.S. Abdur Rahman Crescent Institute of Science and Technology, Chennai, India; Haja Nazeer Ahamed., Pharmacy, School of Pharmacy, B.S. Abdur Rahman Crescent Institute of Science and Technology, Chennai, India</t>
  </si>
  <si>
    <t>IFRA FATHIMA I., Commerce, School of Social Science and Humanities, B.S. Abdur Rahman Crescent Institute of Science and Technology, Chennai, India; ARCHANA BAI., Sri Theagaraya College, University of Madras, Chennai, India</t>
  </si>
  <si>
    <t>IFRA FATHIMA I., Commerce, School of Social Science and Humanities, B.S. Abdur Rahman Crescent Institute of Science and Technology, Chennai, India</t>
  </si>
  <si>
    <t>Y. Ismail., Pharmacy, School of Pharmacy, B.S. Abdur Rahman Crescent Institute of Science and Technology, Chennai, India; Haja Nazeer Ahamed., Pharmacy, School of Pharmacy, B.S. Abdur Rahman Crescent Institute of Science and Technology, Chennai, India; M. Vijaya Vara Prasad., Pharmacy, School of Pharmacy, B.S. Abdur Rahman Crescent Institute of Science and Technology, Chennai, India</t>
  </si>
  <si>
    <t>P.Gajalakshmi., Civil Engineering, School of Infrastructure, B.S. Abdur Rahman Crescent Institute of Science and Technology, Chennai, India; J. Revathy., Civil Engineering, School of Infrastructure, B.S. Abdur Rahman Crescent Institute of Science and Technology, Chennai, India; Jemimah Thong., Civil Engineering, School of Infrastructure, B.S. Abdur Rahman Crescent Institute of Science and Technology, Chennai, India</t>
  </si>
  <si>
    <t>Brito Raj S., Boukary Obedoulaye., Sucharitha P., Saritha M., S.M. Shaheedha., Srikanth P., Bhaskar Reddy K</t>
  </si>
  <si>
    <t>A SULOCHANA., N SHEIK HAMEED</t>
  </si>
  <si>
    <t>N SHEIK HAMEED., A SULOCHANA</t>
  </si>
  <si>
    <t>Vardhini S P., Sivaraj C., Arumugam P., Manimaaran A</t>
  </si>
  <si>
    <t>Moon Moon Hussain., Rashmi Rekha Borah</t>
  </si>
  <si>
    <t>Rashmi Rekha Borah., Moon Moon Hussain</t>
  </si>
  <si>
    <t>Asif Yousuf Wani ., Pervaiz Iqbal., Rubeena Khaliq ., Aadil Rashid Sheergojri., Imran Nadeem</t>
  </si>
  <si>
    <t>Asif Yousuf Wani ., Rubeena Khaliq ., Pervaiz Iqbal., Aadil Rashid Sheergojri., Aashiq Mohd Ilyas</t>
  </si>
  <si>
    <t>S Pandiarajan., D. Easwaramoorthy., N. Hajarabeevi., R Karthikeyan</t>
  </si>
  <si>
    <t>M.S. Haji Sheik Mohammed., V.Roopa</t>
  </si>
  <si>
    <t>M. Vijaya Vara Prasad., VADIVELAN RAMACHANDRAN., Y. Ismail., Haja Nazeer Ahamed</t>
  </si>
  <si>
    <t>IFRA FATHIMA I., ARCHANA BAI</t>
  </si>
  <si>
    <t>IFRA FATHIMA I</t>
  </si>
  <si>
    <t>P.Gajalakshmi., J. Revathy., Jemimah Thong</t>
  </si>
  <si>
    <t>SOWMYALAKSHMI V., Pharmacy, School of Pharmacy, B.S. Abdur Rahman Crescent Institute of Science and Technology, Chennai, India; Anju Chadha., Biotechnology, IIT Madras, IIT Madras, Chennai, India</t>
  </si>
  <si>
    <t>PRAKASH RAMAKRISHNAN., Pharmacy, School of Pharmacy, B.S. Abdur Rahman Crescent Institute of Science and Technology, Chennai, India; Ramanathan M., GENERAL, PSG College of Pharmacy, PSG College of Pharmacy, Peelamedu, India</t>
  </si>
  <si>
    <t>P Maya., Electronics and Communication Engineering, School of Electrical and Communication Sciences, B.S. Abdur Rahman Crescent Institute of Science and Technology, Chennai, India; C. Tharini., Electronics and Communication Engineering, School of Electrical and Communication Sciences, B.S. Abdur Rahman Crescent Institute of Science and Technology, Chennai, India</t>
  </si>
  <si>
    <t>P Mahalakshmi., Computer Science and Engineering, School of Computer, Information and Mathematical Sciences, B.S. Abdur Rahman Crescent Institute of Science and Technology, Chennai, India; N.Sabiyath Fathima., Computer Science and Engineering, School of Computer, Information and Mathematical Sciences, B.S. Abdur Rahman Crescent Institute of Science and Technology, Chennai, India</t>
  </si>
  <si>
    <t>Ganapathy Sivam C., GENERAL, SVM Private Limited, SVM Private Limited, Chennai, India; Madhumitha S., GENERAL, Capgemini, Capgemini, Bangalore, India; Dhivya P., GENERAL, Citizen Consumer and Civic Action Group, Citizen Consumer and Civic Action Group, Chennai, India; Javid Nazeem A., GENERAL, OEC Group of Companies, OEC Group of Companies, Chennai, India; S. Suresh., Electrical and Electronics Engineering, School of Electrical and Communication Sciences, B.S. Abdur Rahman Crescent Institute of Science and Technology, Chennai, India</t>
  </si>
  <si>
    <t>D Lakshmi., GENERAL, AMET Deemed to be University, AMET Deemed to be University, Chennai, India; B Zahira., General, General, B.S. Abdur Rahman Crescent Institute of Science and Technology, Chennai, India; C N Ravi., GENERAL, Vidya Jyothi Institute of Technology, Vidya Jyothi Institute of Technology, Hyderabad, India; G Ezhilarasi., GENERAL, Sri Sairam Institute of Technology, Sri Sairam Institute of Technology, Chennai, India; C Nayanatara., GENERAL, Sri Sairam Institute of Technology, Sri Sairam Institute of Technology, Chennai, India</t>
  </si>
  <si>
    <t>U Sabura Banu., Electronics and Instrumentation Engineering, School of Electrical and Communication Sciences, B.S. Abdur Rahman Crescent Institute of Science and Technology, Chennai, India; Abdul Wahid Nasir., GENERAL, National Institute of Technology, National Institute of Technology, Jamshedpur, India; I Mohamed Shiek Mothi., GENERAL, Eswari Engineering College, Eswari Engineering College, Chennai, India</t>
  </si>
  <si>
    <t>U Geetha., Information Technology, School of Computer, Information and Mathematical Sciences, B.S. Abdur Rahman Crescent Institute of Science and Technology, Chennai, India; Sharmila Sankar., Computer Science and Engineering, School of Computer, Information and Mathematical Sciences, B.S. Abdur Rahman Crescent Institute of Science and Technology, Chennai, India; M. Sandhya., Computer Science and Engineering, School of Computer, Information and Mathematical Sciences, B.S. Abdur Rahman Crescent Institute of Science and Technology, Chennai, India</t>
  </si>
  <si>
    <t>Faaez Razeen., Computer Science and Engineering, School of Computer, Information and Mathematical Sciences, B.S. Abdur Rahman Crescent Institute of Science and Technology, Chennai, India; Sharmila Sankar., Computer Science and Engineering, School of Computer, Information and Mathematical Sciences, B.S. Abdur Rahman Crescent Institute of Science and Technology, Chennai, India; W.Aisha Banu., Computer Science and Engineering, School of Computer, Information and Mathematical Sciences, B.S. Abdur Rahman Crescent Institute of Science and Technology, Chennai, India; M. Sandhya., Computer Science and Engineering, School of Computer, Information and Mathematical Sciences, B.S. Abdur Rahman Crescent Institute of Science and Technology, Chennai, India</t>
  </si>
  <si>
    <t>Arshath Bilai Ramzan Ali., Electrical and Electronics Engineering, School of Electrical and Communication Sciences, B.S. Abdur Rahman Crescent Institute of Science and Technology, Chennai, India; Paramasivam Alagumariappan., Electrical and Electronics Engineering, School of Electrical and Communication Sciences, B.S. Abdur Rahman Crescent Institute of Science and Technology, Chennai, India; S Vijayalakshmi., Electronics and Communication Engineering, VelTech Rangarajan Dr. Sagunthala R&amp;D Institute of Science and Technology, VelTech Rangarajan Dr. Sagunthala R&amp;D Institute of Science and Technology, Chennai, India; N M Gughan., Electrical and Electronics Engineering, School of Electrical and Communication Sciences, B.S. Abdur Rahman Crescent Institute of Science and Technology, Chennai, India; K B Bhaskar., Electrical and Electronics Engineering, Adhi College of Engineering and Technology, Adhi College of Engineering and Technology, Chennai, India</t>
  </si>
  <si>
    <t>C. Dineshkumar., Automobile Engineering, School of Mechanical Sciences, B.S. Abdur Rahman Crescent Institute of Science and Technology, Chennai, India; A. Sonya ., Information Technology, School of Computer, Information and Mathematical Sciences, B.S. Abdur Rahman Crescent Institute of Science and Technology, Chennai, India; C. K. Arvinda Pandian., Automobile Engineering, School of Mechanical Sciences, B.S. Abdur Rahman Crescent Institute of Science and Technology, Chennai, India; T. R. Tamilarasan., Automobile Engineering, School of Mechanical Sciences, B.S. Abdur Rahman Crescent Institute of Science and Technology, Chennai, India; S Dhanush., Automobile Engineering, School of Mechanical Sciences, B.S. Abdur Rahman Crescent Institute of Science and Technology, Chennai, India; K Abdur Rahman., Automobile Engineering, School of Mechanical Sciences, B.S. Abdur Rahman Crescent Institute of Science and Technology, Chennai, India</t>
  </si>
  <si>
    <t>J Lokeshkumar., Mechanical Engineering, Chennai Institute of Technology, Chennai Institute of Technology, Chennai, India; N Ramasamy., Mechanical Engineering, Prathyusha Engineering College, Prathyusha Engineering College, Tirur, India; K Mohamed Bak., Mechanical Engineering, School of Mechanical Sciences, B.S. Abdur Rahman Crescent Institute of Science and Technology, Chennai, India</t>
  </si>
  <si>
    <t>Shaikh Abdul Waheed., General, School of Computer, Information and Mathematical Sciences, B.S. Abdur Rahman Crescent Institute of Science and Technology, Chennai, India; P.Sheik Abdul Khader., Computer Applications, School of Computer, Information and Mathematical Sciences, B.S. Abdur Rahman Crescent Institute of Science and Technology, Chennai, India</t>
  </si>
  <si>
    <t>S Anbuchelian., Ramanujan Computing Centre, College of Engineering, Anna university, Chennai, India; R Santhosh Kumar., General, General, B.S. Abdur Rahman Crescent Institute of Science and Technology, Chennai, India; N. Prakash., Information Technology, School of Computer, Information and Mathematical Sciences, B.S. Abdur Rahman Crescent Institute of Science and Technology, Chennai, India</t>
  </si>
  <si>
    <t>Mohammed Wajid Khan., Electronics and Communication Engineering, School of Electrical and Communication Sciences, B.S. Abdur Rahman Crescent Institute of Science and Technology, Chennai, India; V Vannammal Revathy., Electronics and Communication Engineering, School of Electrical and Communication Sciences, B.S. Abdur Rahman Crescent Institute of Science and Technology, Chennai, India; S. Kaja Mohideen., Electronics and Communication Engineering, School of Electrical and Communication Sciences, B.S. Abdur Rahman Crescent Institute of Science and Technology, Chennai, India</t>
  </si>
  <si>
    <t>J V Muruga Lal Jeyan., Aerospace, Lovely Professional University, Lovely Professional University, Phagwara, India; S. Karthikeyan., Aerospace Engineering, School of Mechanical Sciences, B.S. Abdur Rahman Crescent Institute of Science and Technology, Chennai, India; Ananthalakshmi Sreekumar., Aerospace, Lovely Professional University, Lovely Professional University, Phagwara, India</t>
  </si>
  <si>
    <t>N Prakash., General, General, B.S. Abdur Rahman Crescent Institute of Science and Technology, Chennai, India; Sumaiya Farzana G., General, General, B.S. Abdur Rahman Crescent Institute of Science and Technology, Chennai, India</t>
  </si>
  <si>
    <t>Paramasivam Alagumariappan., Electrical and Electronics Engineering, School of Electrical and Communication Sciences, B.S. Abdur Rahman Crescent Institute of Science and Technology, Chennai, India; D. Najumnissa Jamal., Electrical and Electronics Engineering, School of Electrical and Communication Sciences, B.S. Abdur Rahman Crescent Institute of Science and Technology, Chennai, India; N M Gughan., Electrical and Electronics Engineering, School of Electrical and Communication Sciences, B.S. Abdur Rahman Crescent Institute of Science and Technology, Chennai, India; Bhaskar K B., Electrical and Electronics Engineering, Adhi College of Engineering and Technology, Adhi College of Engineering and Technology, Chennai, India; Ramzan Ali Arshad Bilal., Electrical and Electronics Engineering, School of Electrical and Communication Sciences, B.S. Abdur Rahman Crescent Institute of Science and Technology, Chennai, India; Vijayalakshmi S ., Electronics and Communication Engineering, Vel Tech Rangarajan Dr. Sagunthala R&amp;D Institute of Science and Technology, Vel Tech Rangarajan Dr. Sagunthala R&amp;D Institute of Science and Technology, Chennai, India</t>
  </si>
  <si>
    <t>SOWMYALAKSHMI V., Anju Chadha</t>
  </si>
  <si>
    <t>PRAKASH RAMAKRISHNAN., Ramanathan M</t>
  </si>
  <si>
    <t>P Maya., C. Tharini</t>
  </si>
  <si>
    <t>P Mahalakshmi., N.Sabiyath Fathima</t>
  </si>
  <si>
    <t>Ganapathy Sivam C., Madhumitha S., Dhivya P., Javid Nazeem A., S. Suresh</t>
  </si>
  <si>
    <t>D Lakshmi., B Zahira., C N Ravi., G Ezhilarasi., C Nayanatara</t>
  </si>
  <si>
    <t>U Sabura Banu., Abdul Wahid Nasir., I Mohamed Shiek Mothi</t>
  </si>
  <si>
    <t>U Geetha., Sharmila Sankar., M. Sandhya</t>
  </si>
  <si>
    <t>Faaez Razeen., Sharmila Sankar., W.Aisha Banu., M. Sandhya</t>
  </si>
  <si>
    <t>Arshath Bilai Ramzan Ali., Paramasivam Alagumariappan., S Vijayalakshmi., N M Gughan., K B Bhaskar</t>
  </si>
  <si>
    <t>C. Dineshkumar., A. Sonya ., C. K. Arvinda Pandian., T. R. Tamilarasan., S Dhanush., K Abdur Rahman</t>
  </si>
  <si>
    <t>J Lokeshkumar., N Ramasamy., K Mohamed Bak</t>
  </si>
  <si>
    <t>Shaikh Abdul Waheed., P.Sheik Abdul Khader</t>
  </si>
  <si>
    <t>S Anbuchelian., R Santhosh Kumar., N. Prakash</t>
  </si>
  <si>
    <t>Mohammed Wajid Khan., V Vannammal Revathy., S. Kaja Mohideen</t>
  </si>
  <si>
    <t>J V Muruga Lal Jeyan., S. Karthikeyan., Ananthalakshmi Sreekumar</t>
  </si>
  <si>
    <t>N Prakash., Sumaiya Farzana G</t>
  </si>
  <si>
    <t>Paramasivam Alagumariappan., D. Najumnissa Jamal., N M Gughan., Bhaskar K B., Ramzan Ali Arshad Bilal., Vijayalakshmi 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</si>
</sst>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20"/>
      <color theme="0"/>
      <name val="Calibri"/>
      <family val="2"/>
      <scheme val="minor"/>
    </font>
    <font>
      <sz val="14"/>
      <color theme="1"/>
      <name val="Calibri"/>
      <family val="2"/>
      <scheme val="minor"/>
    </font>
    <font>
      <b/>
      <sz val="14"/>
      <color theme="0"/>
      <name val="Calibri"/>
      <family val="2"/>
      <scheme val="minor"/>
    </font>
    <font>
      <u/>
      <sz val="11"/>
      <color theme="11"/>
      <name val="Calibri"/>
      <family val="2"/>
      <scheme val="minor"/>
    </font>
  </fonts>
  <fills count="4">
    <fill>
      <patternFill patternType="none"/>
    </fill>
    <fill>
      <patternFill patternType="gray125"/>
    </fill>
    <fill>
      <patternFill patternType="solid">
        <fgColor theme="1" tint="0.34998626667073579"/>
        <bgColor indexed="64"/>
      </patternFill>
    </fill>
    <fill>
      <patternFill patternType="solid">
        <fgColor theme="1" tint="0.249977111117893"/>
        <bgColor indexed="64"/>
      </patternFill>
    </fill>
  </fills>
  <borders count="9">
    <border>
      <left/>
      <right/>
      <top/>
      <bottom/>
      <diagonal/>
    </border>
    <border>
      <left style="thin">
        <color theme="0"/>
      </left>
      <right style="thin">
        <color theme="0"/>
      </right>
      <top style="thin">
        <color theme="0"/>
      </top>
      <bottom style="thin">
        <color theme="0"/>
      </bottom>
      <diagonal/>
    </border>
    <border>
      <left style="thin">
        <color theme="2" tint="-0.24994659260841701"/>
      </left>
      <right style="thin">
        <color theme="2" tint="-0.24994659260841701"/>
      </right>
      <top/>
      <bottom style="thin">
        <color theme="2" tint="-0.24994659260841701"/>
      </bottom>
      <diagonal/>
    </border>
    <border>
      <left style="thin">
        <color theme="0"/>
      </left>
      <right style="thin">
        <color theme="0"/>
      </right>
      <top style="thin">
        <color theme="0"/>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right/>
      <top style="thin">
        <color theme="0"/>
      </top>
      <bottom style="thin">
        <color theme="0"/>
      </bottom>
      <diagonal/>
    </border>
    <border>
      <left style="thin">
        <color theme="0"/>
      </left>
      <right/>
      <top style="thin">
        <color theme="0"/>
      </top>
      <bottom/>
      <diagonal/>
    </border>
    <border>
      <left style="thin">
        <color theme="0"/>
      </left>
      <right/>
      <top/>
      <bottom/>
      <diagonal/>
    </border>
    <border>
      <left style="thin">
        <color theme="0"/>
      </left>
      <right style="thin">
        <color theme="0"/>
      </right>
      <top/>
      <bottom style="thin">
        <color theme="2" tint="-0.24994659260841701"/>
      </bottom>
      <diagonal/>
    </border>
  </borders>
  <cellStyleXfs count="3">
    <xf numFmtId="0" fontId="0" fillId="0" borderId="0"/>
    <xf numFmtId="0" fontId="5" fillId="0" borderId="0" applyNumberFormat="0" applyFill="0" applyBorder="0" applyAlignment="0" applyProtection="0"/>
    <xf numFmtId="0" fontId="5" fillId="0" borderId="0" applyNumberFormat="0" applyFill="0" applyBorder="0" applyAlignment="0" applyProtection="0"/>
  </cellStyleXfs>
  <cellXfs count="20">
    <xf numFmtId="0" fontId="0" fillId="0" borderId="0" xfId="0"/>
    <xf numFmtId="0" fontId="1" fillId="0" borderId="0" xfId="0" applyFont="1"/>
    <xf numFmtId="0" fontId="0" fillId="0" borderId="0" xfId="0" applyFill="1"/>
    <xf numFmtId="0" fontId="0" fillId="0" borderId="0" xfId="0" applyAlignment="1">
      <alignment horizontal="center"/>
    </xf>
    <xf numFmtId="0" fontId="0" fillId="0" borderId="0" xfId="0" applyAlignment="1">
      <alignment horizontal="left"/>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3" fillId="0" borderId="4" xfId="0" applyFont="1" applyFill="1" applyBorder="1" applyAlignment="1">
      <alignment horizontal="center" vertical="center"/>
    </xf>
    <xf numFmtId="0" fontId="4" fillId="2" borderId="3" xfId="0" applyFont="1" applyFill="1" applyBorder="1" applyAlignment="1">
      <alignment horizontal="center" vertical="center" wrapText="1"/>
    </xf>
    <xf numFmtId="0" fontId="3" fillId="0" borderId="4" xfId="0" applyFont="1" applyBorder="1" applyAlignment="1">
      <alignment horizontal="left" vertical="top" wrapText="1"/>
    </xf>
    <xf numFmtId="0" fontId="3" fillId="0" borderId="0" xfId="0" applyFont="1" applyBorder="1" applyAlignment="1">
      <alignment horizontal="left"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2" fillId="3" borderId="5" xfId="0" applyFont="1" applyFill="1" applyBorder="1" applyAlignment="1">
      <alignment horizontal="center" vertical="center"/>
    </xf>
    <xf numFmtId="0" fontId="4" fillId="2" borderId="8" xfId="0" applyFont="1" applyFill="1" applyBorder="1" applyAlignment="1">
      <alignment horizontal="center" vertical="center"/>
    </xf>
  </cellXfs>
  <cellStyles count="3">
    <cellStyle name="Followed Hyperlink" xfId="1" builtinId="9" hidden="1"/>
    <cellStyle name="Followed Hyperlink" xfId="2" builtinId="9" hidden="1"/>
    <cellStyle name="Normal" xfId="0" builtinId="0"/>
  </cellStyles>
  <dxfs count="16">
    <dxf>
      <font>
        <b/>
        <i val="0"/>
        <color theme="0"/>
      </font>
      <fill>
        <patternFill>
          <bgColor theme="5" tint="-0.24994659260841701"/>
        </patternFill>
      </fill>
    </dxf>
    <dxf>
      <font>
        <b/>
        <i val="0"/>
        <color theme="0"/>
      </font>
      <fill>
        <patternFill>
          <bgColor theme="2" tint="-0.499984740745262"/>
        </patternFill>
      </fill>
    </dxf>
    <dxf>
      <font>
        <b/>
        <i val="0"/>
        <color theme="0"/>
      </font>
      <fill>
        <patternFill>
          <bgColor theme="2" tint="-0.499984740745262"/>
        </patternFill>
      </fill>
    </dxf>
    <dxf>
      <font>
        <color theme="1"/>
      </font>
      <fill>
        <patternFill>
          <bgColor theme="2" tint="-9.9948118533890809E-2"/>
        </patternFill>
      </fill>
    </dxf>
    <dxf>
      <font>
        <b/>
        <i val="0"/>
        <color theme="0"/>
      </font>
      <fill>
        <patternFill>
          <bgColor theme="5" tint="-0.24994659260841701"/>
        </patternFill>
      </fill>
    </dxf>
    <dxf>
      <font>
        <b/>
        <i val="0"/>
        <color theme="0"/>
      </font>
      <fill>
        <patternFill>
          <bgColor theme="2" tint="-0.499984740745262"/>
        </patternFill>
      </fill>
    </dxf>
    <dxf>
      <font>
        <b/>
        <i val="0"/>
        <color theme="0"/>
      </font>
      <fill>
        <patternFill>
          <bgColor theme="2" tint="-0.499984740745262"/>
        </patternFill>
      </fill>
    </dxf>
    <dxf>
      <font>
        <color theme="1"/>
      </font>
      <fill>
        <patternFill>
          <bgColor theme="2" tint="-9.9948118533890809E-2"/>
        </patternFill>
      </fill>
    </dxf>
    <dxf>
      <font>
        <b/>
        <i val="0"/>
        <color theme="0"/>
      </font>
      <fill>
        <patternFill>
          <bgColor theme="5" tint="-0.24994659260841701"/>
        </patternFill>
      </fill>
    </dxf>
    <dxf>
      <font>
        <b/>
        <i val="0"/>
        <color theme="0"/>
      </font>
      <fill>
        <patternFill>
          <bgColor theme="2" tint="-0.499984740745262"/>
        </patternFill>
      </fill>
    </dxf>
    <dxf>
      <font>
        <b/>
        <i val="0"/>
        <color theme="0"/>
      </font>
      <fill>
        <patternFill>
          <bgColor theme="2" tint="-0.499984740745262"/>
        </patternFill>
      </fill>
    </dxf>
    <dxf>
      <font>
        <color theme="1"/>
      </font>
      <fill>
        <patternFill>
          <bgColor theme="2" tint="-9.9948118533890809E-2"/>
        </patternFill>
      </fill>
    </dxf>
    <dxf>
      <font>
        <b/>
        <i val="0"/>
        <color theme="0"/>
      </font>
      <fill>
        <patternFill>
          <bgColor theme="5" tint="-0.24994659260841701"/>
        </patternFill>
      </fill>
    </dxf>
    <dxf>
      <font>
        <b/>
        <i val="0"/>
        <color theme="0"/>
      </font>
      <fill>
        <patternFill>
          <bgColor theme="2" tint="-0.499984740745262"/>
        </patternFill>
      </fill>
    </dxf>
    <dxf>
      <font>
        <b/>
        <i val="0"/>
        <color theme="0"/>
      </font>
      <fill>
        <patternFill>
          <bgColor theme="2" tint="-0.499984740745262"/>
        </patternFill>
      </fill>
    </dxf>
    <dxf>
      <font>
        <color theme="1"/>
      </font>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03"/>
  <sheetViews>
    <sheetView workbookViewId="0">
      <pane ySplit="3" topLeftCell="A4" activePane="bottomLeft" state="frozen"/>
      <selection sqref="A1:D1"/>
      <selection pane="bottomLeft" activeCell="A4" sqref="A4"/>
    </sheetView>
  </sheetViews>
  <sheetFormatPr defaultColWidth="8.85546875" defaultRowHeight="15" x14ac:dyDescent="0.25"/>
  <cols>
    <col min="1" max="1" width="7.85546875" style="3" customWidth="1"/>
    <col min="2" max="2" width="20.85546875" customWidth="1"/>
    <col min="3" max="3" width="50.85546875" customWidth="1"/>
    <col min="4" max="4" width="100.85546875" customWidth="1"/>
    <col min="5" max="9" width="10.85546875" style="3" customWidth="1"/>
    <col min="10" max="10" width="15.85546875" customWidth="1"/>
    <col min="11" max="11" width="75.85546875" customWidth="1"/>
    <col min="12" max="12" width="100.85546875" customWidth="1"/>
    <col min="13" max="16" width="10.85546875" customWidth="1"/>
    <col min="17" max="19" width="10.85546875" style="2" customWidth="1"/>
    <col min="20" max="22" width="20.85546875" customWidth="1"/>
    <col min="23" max="23" width="75.85546875" customWidth="1"/>
  </cols>
  <sheetData>
    <row r="1" spans="1:23" s="4" customFormat="1" ht="50.1" customHeight="1" x14ac:dyDescent="0.25">
      <c r="A1" s="18" t="s">
        <v>2834</v>
      </c>
      <c r="B1" s="18"/>
      <c r="C1" s="18"/>
      <c r="D1" s="18"/>
      <c r="E1" s="18" t="s">
        <v>95</v>
      </c>
      <c r="F1" s="18"/>
      <c r="G1" s="18"/>
      <c r="H1" s="18"/>
      <c r="I1" s="18"/>
      <c r="J1" s="18"/>
      <c r="K1" s="18"/>
      <c r="L1" s="18"/>
      <c r="M1" s="18" t="s">
        <v>95</v>
      </c>
      <c r="N1" s="18"/>
      <c r="O1" s="18"/>
      <c r="P1" s="18"/>
      <c r="Q1" s="18"/>
      <c r="R1" s="18"/>
      <c r="S1" s="18"/>
      <c r="T1" s="18"/>
      <c r="U1" s="18"/>
      <c r="V1" s="18"/>
      <c r="W1" s="18"/>
    </row>
    <row r="2" spans="1:23" s="1" customFormat="1" ht="39.950000000000003" customHeight="1" x14ac:dyDescent="0.25">
      <c r="A2" s="14" t="s">
        <v>14</v>
      </c>
      <c r="B2" s="14" t="s">
        <v>15</v>
      </c>
      <c r="C2" s="14" t="s">
        <v>16</v>
      </c>
      <c r="D2" s="14" t="s">
        <v>17</v>
      </c>
      <c r="E2" s="14" t="s">
        <v>18</v>
      </c>
      <c r="F2" s="14"/>
      <c r="G2" s="14"/>
      <c r="H2" s="14"/>
      <c r="I2" s="14"/>
      <c r="J2" s="14" t="s">
        <v>19</v>
      </c>
      <c r="K2" s="14" t="s">
        <v>20</v>
      </c>
      <c r="L2" s="14" t="s">
        <v>22</v>
      </c>
      <c r="M2" s="14" t="s">
        <v>23</v>
      </c>
      <c r="N2" s="14" t="s">
        <v>24</v>
      </c>
      <c r="O2" s="14" t="s">
        <v>25</v>
      </c>
      <c r="P2" s="14" t="s">
        <v>26</v>
      </c>
      <c r="Q2" s="14" t="s">
        <v>21</v>
      </c>
      <c r="R2" s="14"/>
      <c r="S2" s="14"/>
      <c r="T2" s="14" t="s">
        <v>4</v>
      </c>
      <c r="U2" s="14" t="s">
        <v>5</v>
      </c>
      <c r="V2" s="16" t="s">
        <v>98</v>
      </c>
      <c r="W2" s="14" t="s">
        <v>6</v>
      </c>
    </row>
    <row r="3" spans="1:23" s="1" customFormat="1" ht="66.95" customHeight="1" x14ac:dyDescent="0.25">
      <c r="A3" s="15"/>
      <c r="B3" s="15"/>
      <c r="C3" s="15"/>
      <c r="D3" s="15"/>
      <c r="E3" s="11" t="s">
        <v>8</v>
      </c>
      <c r="F3" s="11" t="s">
        <v>11</v>
      </c>
      <c r="G3" s="11" t="s">
        <v>0</v>
      </c>
      <c r="H3" s="11" t="s">
        <v>1</v>
      </c>
      <c r="I3" s="11" t="s">
        <v>12</v>
      </c>
      <c r="J3" s="15"/>
      <c r="K3" s="15"/>
      <c r="L3" s="15"/>
      <c r="M3" s="15"/>
      <c r="N3" s="15"/>
      <c r="O3" s="15"/>
      <c r="P3" s="15"/>
      <c r="Q3" s="11" t="s">
        <v>2</v>
      </c>
      <c r="R3" s="11" t="s">
        <v>3</v>
      </c>
      <c r="S3" s="11" t="s">
        <v>28</v>
      </c>
      <c r="T3" s="15"/>
      <c r="U3" s="15"/>
      <c r="V3" s="17"/>
      <c r="W3" s="15"/>
    </row>
    <row r="4" spans="1:23" ht="50.1" customHeight="1" x14ac:dyDescent="0.25">
      <c r="A4" s="5">
        <v>1</v>
      </c>
      <c r="B4" s="7" t="s">
        <v>7</v>
      </c>
      <c r="C4" s="8" t="s">
        <v>411</v>
      </c>
      <c r="D4" s="8" t="s">
        <v>637</v>
      </c>
      <c r="E4" s="9" t="s">
        <v>9</v>
      </c>
      <c r="F4" s="9" t="s">
        <v>9</v>
      </c>
      <c r="G4" s="9"/>
      <c r="H4" s="9"/>
      <c r="I4" s="9" t="s">
        <v>9</v>
      </c>
      <c r="J4" s="8" t="s">
        <v>919</v>
      </c>
      <c r="K4" s="8" t="s">
        <v>920</v>
      </c>
      <c r="L4" s="12" t="s">
        <v>1068</v>
      </c>
      <c r="M4" s="6" t="s">
        <v>253</v>
      </c>
      <c r="N4" s="6" t="s">
        <v>33</v>
      </c>
      <c r="O4" s="6" t="s">
        <v>1304</v>
      </c>
      <c r="P4" s="6" t="s">
        <v>1305</v>
      </c>
      <c r="Q4" s="10">
        <v>1.1180000000000001</v>
      </c>
      <c r="R4" s="10">
        <v>0.44500000000000001</v>
      </c>
      <c r="S4" s="10">
        <v>2.4700000000000002</v>
      </c>
      <c r="T4" s="7" t="s">
        <v>1306</v>
      </c>
      <c r="U4" s="7"/>
      <c r="V4" s="13" t="s">
        <v>318</v>
      </c>
      <c r="W4" s="7" t="s">
        <v>1810</v>
      </c>
    </row>
    <row r="5" spans="1:23" ht="50.1" customHeight="1" x14ac:dyDescent="0.25">
      <c r="A5" s="5">
        <v>2</v>
      </c>
      <c r="B5" s="7" t="s">
        <v>7</v>
      </c>
      <c r="C5" s="8" t="s">
        <v>412</v>
      </c>
      <c r="D5" s="8" t="s">
        <v>638</v>
      </c>
      <c r="E5" s="9" t="s">
        <v>9</v>
      </c>
      <c r="F5" s="9" t="s">
        <v>9</v>
      </c>
      <c r="G5" s="9"/>
      <c r="H5" s="9"/>
      <c r="I5" s="9" t="s">
        <v>9</v>
      </c>
      <c r="J5" s="8" t="s">
        <v>919</v>
      </c>
      <c r="K5" s="8" t="s">
        <v>921</v>
      </c>
      <c r="L5" s="12" t="s">
        <v>1069</v>
      </c>
      <c r="M5" s="6" t="s">
        <v>1307</v>
      </c>
      <c r="N5" s="6" t="s">
        <v>34</v>
      </c>
      <c r="O5" s="6" t="s">
        <v>1308</v>
      </c>
      <c r="P5" s="6" t="s">
        <v>1309</v>
      </c>
      <c r="Q5" s="10">
        <v>0.94</v>
      </c>
      <c r="R5" s="10">
        <v>0.255</v>
      </c>
      <c r="S5" s="10">
        <v>1.38</v>
      </c>
      <c r="T5" s="7" t="s">
        <v>1310</v>
      </c>
      <c r="U5" s="7"/>
      <c r="V5" s="13" t="s">
        <v>318</v>
      </c>
      <c r="W5" s="7" t="s">
        <v>1811</v>
      </c>
    </row>
    <row r="6" spans="1:23" ht="50.1" customHeight="1" x14ac:dyDescent="0.25">
      <c r="A6" s="5">
        <v>3</v>
      </c>
      <c r="B6" s="7" t="s">
        <v>7</v>
      </c>
      <c r="C6" s="8" t="s">
        <v>100</v>
      </c>
      <c r="D6" s="8" t="s">
        <v>118</v>
      </c>
      <c r="E6" s="9" t="s">
        <v>9</v>
      </c>
      <c r="F6" s="9" t="s">
        <v>9</v>
      </c>
      <c r="G6" s="9"/>
      <c r="H6" s="9"/>
      <c r="I6" s="9" t="s">
        <v>9</v>
      </c>
      <c r="J6" s="8" t="s">
        <v>919</v>
      </c>
      <c r="K6" s="8" t="s">
        <v>144</v>
      </c>
      <c r="L6" s="12" t="s">
        <v>189</v>
      </c>
      <c r="M6" s="6" t="s">
        <v>64</v>
      </c>
      <c r="N6" s="6" t="s">
        <v>31</v>
      </c>
      <c r="O6" s="6" t="s">
        <v>1311</v>
      </c>
      <c r="P6" s="6" t="s">
        <v>207</v>
      </c>
      <c r="Q6" s="10">
        <v>2.794</v>
      </c>
      <c r="R6" s="10">
        <v>0.61699999999999999</v>
      </c>
      <c r="S6" s="10">
        <v>13.47</v>
      </c>
      <c r="T6" s="7" t="s">
        <v>273</v>
      </c>
      <c r="U6" s="7"/>
      <c r="V6" s="13" t="s">
        <v>318</v>
      </c>
      <c r="W6" s="7" t="s">
        <v>319</v>
      </c>
    </row>
    <row r="7" spans="1:23" ht="50.1" customHeight="1" x14ac:dyDescent="0.25">
      <c r="A7" s="5">
        <v>4</v>
      </c>
      <c r="B7" s="7" t="s">
        <v>7</v>
      </c>
      <c r="C7" s="8" t="s">
        <v>101</v>
      </c>
      <c r="D7" s="8" t="s">
        <v>119</v>
      </c>
      <c r="E7" s="9" t="s">
        <v>9</v>
      </c>
      <c r="F7" s="9" t="s">
        <v>9</v>
      </c>
      <c r="G7" s="9" t="s">
        <v>9</v>
      </c>
      <c r="H7" s="9"/>
      <c r="I7" s="9" t="s">
        <v>9</v>
      </c>
      <c r="J7" s="8" t="s">
        <v>919</v>
      </c>
      <c r="K7" s="8" t="s">
        <v>146</v>
      </c>
      <c r="L7" s="12" t="s">
        <v>101</v>
      </c>
      <c r="M7" s="6" t="s">
        <v>32</v>
      </c>
      <c r="N7" s="6" t="s">
        <v>49</v>
      </c>
      <c r="O7" s="6" t="s">
        <v>1312</v>
      </c>
      <c r="P7" s="6" t="s">
        <v>249</v>
      </c>
      <c r="Q7" s="10">
        <v>0</v>
      </c>
      <c r="R7" s="10">
        <v>0</v>
      </c>
      <c r="S7" s="10"/>
      <c r="T7" s="7" t="s">
        <v>13</v>
      </c>
      <c r="U7" s="7"/>
      <c r="V7" s="13" t="s">
        <v>318</v>
      </c>
      <c r="W7" s="7" t="s">
        <v>1812</v>
      </c>
    </row>
    <row r="8" spans="1:23" ht="50.1" customHeight="1" x14ac:dyDescent="0.25">
      <c r="A8" s="5">
        <v>5</v>
      </c>
      <c r="B8" s="7" t="s">
        <v>7</v>
      </c>
      <c r="C8" s="8" t="s">
        <v>102</v>
      </c>
      <c r="D8" s="8" t="s">
        <v>120</v>
      </c>
      <c r="E8" s="9" t="s">
        <v>9</v>
      </c>
      <c r="F8" s="9" t="s">
        <v>9</v>
      </c>
      <c r="G8" s="9"/>
      <c r="H8" s="9"/>
      <c r="I8" s="9" t="s">
        <v>9</v>
      </c>
      <c r="J8" s="8" t="s">
        <v>919</v>
      </c>
      <c r="K8" s="8" t="s">
        <v>151</v>
      </c>
      <c r="L8" s="12" t="s">
        <v>190</v>
      </c>
      <c r="M8" s="6" t="s">
        <v>50</v>
      </c>
      <c r="N8" s="6" t="s">
        <v>31</v>
      </c>
      <c r="O8" s="6" t="s">
        <v>1313</v>
      </c>
      <c r="P8" s="6" t="s">
        <v>1314</v>
      </c>
      <c r="Q8" s="10">
        <v>0.66200000000000003</v>
      </c>
      <c r="R8" s="10">
        <v>0.40500000000000003</v>
      </c>
      <c r="S8" s="10">
        <v>3.06</v>
      </c>
      <c r="T8" s="7" t="s">
        <v>280</v>
      </c>
      <c r="U8" s="7"/>
      <c r="V8" s="13" t="s">
        <v>318</v>
      </c>
      <c r="W8" s="7" t="s">
        <v>320</v>
      </c>
    </row>
    <row r="9" spans="1:23" ht="50.1" customHeight="1" x14ac:dyDescent="0.25">
      <c r="A9" s="5">
        <v>6</v>
      </c>
      <c r="B9" s="7" t="s">
        <v>7</v>
      </c>
      <c r="C9" s="8" t="s">
        <v>103</v>
      </c>
      <c r="D9" s="8" t="s">
        <v>121</v>
      </c>
      <c r="E9" s="9" t="s">
        <v>9</v>
      </c>
      <c r="F9" s="9" t="s">
        <v>9</v>
      </c>
      <c r="G9" s="9"/>
      <c r="H9" s="9"/>
      <c r="I9" s="9" t="s">
        <v>9</v>
      </c>
      <c r="J9" s="8" t="s">
        <v>919</v>
      </c>
      <c r="K9" s="8" t="s">
        <v>139</v>
      </c>
      <c r="L9" s="12" t="s">
        <v>191</v>
      </c>
      <c r="M9" s="6" t="s">
        <v>217</v>
      </c>
      <c r="N9" s="6"/>
      <c r="O9" s="6" t="s">
        <v>1315</v>
      </c>
      <c r="P9" s="6" t="s">
        <v>1315</v>
      </c>
      <c r="Q9" s="10">
        <v>1.042</v>
      </c>
      <c r="R9" s="10">
        <v>0.76400000000000001</v>
      </c>
      <c r="S9" s="10">
        <v>4.09</v>
      </c>
      <c r="T9" s="7" t="s">
        <v>267</v>
      </c>
      <c r="U9" s="7"/>
      <c r="V9" s="13" t="s">
        <v>318</v>
      </c>
      <c r="W9" s="7" t="s">
        <v>321</v>
      </c>
    </row>
    <row r="10" spans="1:23" ht="50.1" customHeight="1" x14ac:dyDescent="0.25">
      <c r="A10" s="5">
        <v>7</v>
      </c>
      <c r="B10" s="7" t="s">
        <v>7</v>
      </c>
      <c r="C10" s="8" t="s">
        <v>104</v>
      </c>
      <c r="D10" s="8" t="s">
        <v>122</v>
      </c>
      <c r="E10" s="9" t="s">
        <v>9</v>
      </c>
      <c r="F10" s="9" t="s">
        <v>9</v>
      </c>
      <c r="G10" s="9"/>
      <c r="H10" s="9"/>
      <c r="I10" s="9" t="s">
        <v>9</v>
      </c>
      <c r="J10" s="8" t="s">
        <v>919</v>
      </c>
      <c r="K10" s="8" t="s">
        <v>152</v>
      </c>
      <c r="L10" s="12" t="s">
        <v>192</v>
      </c>
      <c r="M10" s="6" t="s">
        <v>58</v>
      </c>
      <c r="N10" s="6" t="s">
        <v>29</v>
      </c>
      <c r="O10" s="6" t="s">
        <v>40</v>
      </c>
      <c r="P10" s="6" t="s">
        <v>45</v>
      </c>
      <c r="Q10" s="10">
        <v>0.17299999999999999</v>
      </c>
      <c r="R10" s="10">
        <v>0.15</v>
      </c>
      <c r="S10" s="10">
        <v>0</v>
      </c>
      <c r="T10" s="7" t="s">
        <v>281</v>
      </c>
      <c r="U10" s="7"/>
      <c r="V10" s="13" t="s">
        <v>318</v>
      </c>
      <c r="W10" s="7" t="s">
        <v>322</v>
      </c>
    </row>
    <row r="11" spans="1:23" ht="50.1" customHeight="1" x14ac:dyDescent="0.25">
      <c r="A11" s="5">
        <v>8</v>
      </c>
      <c r="B11" s="7" t="s">
        <v>7</v>
      </c>
      <c r="C11" s="8" t="s">
        <v>413</v>
      </c>
      <c r="D11" s="8" t="s">
        <v>639</v>
      </c>
      <c r="E11" s="9" t="s">
        <v>9</v>
      </c>
      <c r="F11" s="9"/>
      <c r="G11" s="9"/>
      <c r="H11" s="9"/>
      <c r="I11" s="9" t="s">
        <v>9</v>
      </c>
      <c r="J11" s="8" t="s">
        <v>919</v>
      </c>
      <c r="K11" s="8" t="s">
        <v>163</v>
      </c>
      <c r="L11" s="12" t="s">
        <v>1070</v>
      </c>
      <c r="M11" s="6" t="s">
        <v>32</v>
      </c>
      <c r="N11" s="6" t="s">
        <v>29</v>
      </c>
      <c r="O11" s="6" t="s">
        <v>247</v>
      </c>
      <c r="P11" s="6" t="s">
        <v>247</v>
      </c>
      <c r="Q11" s="10">
        <v>0.83299999999999996</v>
      </c>
      <c r="R11" s="10">
        <v>0.27700000000000002</v>
      </c>
      <c r="S11" s="10"/>
      <c r="T11" s="7" t="s">
        <v>291</v>
      </c>
      <c r="U11" s="7"/>
      <c r="V11" s="13" t="s">
        <v>318</v>
      </c>
      <c r="W11" s="7" t="s">
        <v>1813</v>
      </c>
    </row>
    <row r="12" spans="1:23" ht="50.1" customHeight="1" x14ac:dyDescent="0.25">
      <c r="A12" s="5">
        <v>9</v>
      </c>
      <c r="B12" s="7" t="s">
        <v>7</v>
      </c>
      <c r="C12" s="8" t="s">
        <v>105</v>
      </c>
      <c r="D12" s="8" t="s">
        <v>123</v>
      </c>
      <c r="E12" s="9" t="s">
        <v>9</v>
      </c>
      <c r="F12" s="9" t="s">
        <v>9</v>
      </c>
      <c r="G12" s="9"/>
      <c r="H12" s="9"/>
      <c r="I12" s="9" t="s">
        <v>9</v>
      </c>
      <c r="J12" s="8" t="s">
        <v>919</v>
      </c>
      <c r="K12" s="8" t="s">
        <v>153</v>
      </c>
      <c r="L12" s="12" t="s">
        <v>193</v>
      </c>
      <c r="M12" s="6" t="s">
        <v>218</v>
      </c>
      <c r="N12" s="6"/>
      <c r="O12" s="6" t="s">
        <v>94</v>
      </c>
      <c r="P12" s="6" t="s">
        <v>219</v>
      </c>
      <c r="Q12" s="10">
        <v>2.72</v>
      </c>
      <c r="R12" s="10">
        <v>1.262</v>
      </c>
      <c r="S12" s="10">
        <v>7.19</v>
      </c>
      <c r="T12" s="7" t="s">
        <v>282</v>
      </c>
      <c r="U12" s="7"/>
      <c r="V12" s="13" t="s">
        <v>318</v>
      </c>
      <c r="W12" s="7" t="s">
        <v>323</v>
      </c>
    </row>
    <row r="13" spans="1:23" ht="50.1" customHeight="1" x14ac:dyDescent="0.25">
      <c r="A13" s="5">
        <v>10</v>
      </c>
      <c r="B13" s="7" t="s">
        <v>7</v>
      </c>
      <c r="C13" s="8" t="s">
        <v>414</v>
      </c>
      <c r="D13" s="8" t="s">
        <v>640</v>
      </c>
      <c r="E13" s="9" t="s">
        <v>9</v>
      </c>
      <c r="F13" s="9" t="s">
        <v>9</v>
      </c>
      <c r="G13" s="9"/>
      <c r="H13" s="9"/>
      <c r="I13" s="9" t="s">
        <v>9</v>
      </c>
      <c r="J13" s="8" t="s">
        <v>919</v>
      </c>
      <c r="K13" s="8" t="s">
        <v>154</v>
      </c>
      <c r="L13" s="12" t="s">
        <v>1071</v>
      </c>
      <c r="M13" s="6" t="s">
        <v>78</v>
      </c>
      <c r="N13" s="6"/>
      <c r="O13" s="6" t="s">
        <v>1316</v>
      </c>
      <c r="P13" s="6" t="s">
        <v>1316</v>
      </c>
      <c r="Q13" s="10">
        <v>1.7689999999999999</v>
      </c>
      <c r="R13" s="10">
        <v>0.77200000000000002</v>
      </c>
      <c r="S13" s="10">
        <v>3.93</v>
      </c>
      <c r="T13" s="7" t="s">
        <v>283</v>
      </c>
      <c r="U13" s="7"/>
      <c r="V13" s="13" t="s">
        <v>318</v>
      </c>
      <c r="W13" s="7" t="s">
        <v>1814</v>
      </c>
    </row>
    <row r="14" spans="1:23" ht="50.1" customHeight="1" x14ac:dyDescent="0.25">
      <c r="A14" s="5">
        <v>11</v>
      </c>
      <c r="B14" s="7" t="s">
        <v>7</v>
      </c>
      <c r="C14" s="8" t="s">
        <v>106</v>
      </c>
      <c r="D14" s="8" t="s">
        <v>124</v>
      </c>
      <c r="E14" s="9" t="s">
        <v>9</v>
      </c>
      <c r="F14" s="9" t="s">
        <v>9</v>
      </c>
      <c r="G14" s="9"/>
      <c r="H14" s="9"/>
      <c r="I14" s="9" t="s">
        <v>9</v>
      </c>
      <c r="J14" s="8" t="s">
        <v>919</v>
      </c>
      <c r="K14" s="8" t="s">
        <v>154</v>
      </c>
      <c r="L14" s="12" t="s">
        <v>194</v>
      </c>
      <c r="M14" s="6" t="s">
        <v>78</v>
      </c>
      <c r="N14" s="6"/>
      <c r="O14" s="6" t="s">
        <v>1317</v>
      </c>
      <c r="P14" s="6" t="s">
        <v>1317</v>
      </c>
      <c r="Q14" s="10">
        <v>1.7689999999999999</v>
      </c>
      <c r="R14" s="10">
        <v>0.77200000000000002</v>
      </c>
      <c r="S14" s="10">
        <v>3.93</v>
      </c>
      <c r="T14" s="7" t="s">
        <v>283</v>
      </c>
      <c r="U14" s="7"/>
      <c r="V14" s="13" t="s">
        <v>318</v>
      </c>
      <c r="W14" s="7" t="s">
        <v>324</v>
      </c>
    </row>
    <row r="15" spans="1:23" ht="50.1" customHeight="1" x14ac:dyDescent="0.25">
      <c r="A15" s="5">
        <v>12</v>
      </c>
      <c r="B15" s="7" t="s">
        <v>7</v>
      </c>
      <c r="C15" s="8" t="s">
        <v>107</v>
      </c>
      <c r="D15" s="8" t="s">
        <v>125</v>
      </c>
      <c r="E15" s="9" t="s">
        <v>9</v>
      </c>
      <c r="F15" s="9" t="s">
        <v>9</v>
      </c>
      <c r="G15" s="9"/>
      <c r="H15" s="9"/>
      <c r="I15" s="9" t="s">
        <v>9</v>
      </c>
      <c r="J15" s="8" t="s">
        <v>919</v>
      </c>
      <c r="K15" s="8" t="s">
        <v>149</v>
      </c>
      <c r="L15" s="12" t="s">
        <v>195</v>
      </c>
      <c r="M15" s="6" t="s">
        <v>409</v>
      </c>
      <c r="N15" s="6" t="s">
        <v>29</v>
      </c>
      <c r="O15" s="6" t="s">
        <v>1318</v>
      </c>
      <c r="P15" s="6" t="s">
        <v>1319</v>
      </c>
      <c r="Q15" s="10">
        <v>1.1419999999999999</v>
      </c>
      <c r="R15" s="10">
        <v>0.52100000000000002</v>
      </c>
      <c r="S15" s="10">
        <v>4.63</v>
      </c>
      <c r="T15" s="7" t="s">
        <v>276</v>
      </c>
      <c r="U15" s="7"/>
      <c r="V15" s="13" t="s">
        <v>318</v>
      </c>
      <c r="W15" s="7" t="s">
        <v>325</v>
      </c>
    </row>
    <row r="16" spans="1:23" ht="50.1" customHeight="1" x14ac:dyDescent="0.25">
      <c r="A16" s="5">
        <v>13</v>
      </c>
      <c r="B16" s="7" t="s">
        <v>7</v>
      </c>
      <c r="C16" s="8" t="s">
        <v>415</v>
      </c>
      <c r="D16" s="8" t="s">
        <v>641</v>
      </c>
      <c r="E16" s="9" t="s">
        <v>9</v>
      </c>
      <c r="F16" s="9" t="s">
        <v>9</v>
      </c>
      <c r="G16" s="9"/>
      <c r="H16" s="9"/>
      <c r="I16" s="9" t="s">
        <v>9</v>
      </c>
      <c r="J16" s="8" t="s">
        <v>919</v>
      </c>
      <c r="K16" s="8" t="s">
        <v>922</v>
      </c>
      <c r="L16" s="12" t="s">
        <v>1072</v>
      </c>
      <c r="M16" s="6" t="s">
        <v>1320</v>
      </c>
      <c r="N16" s="6" t="s">
        <v>29</v>
      </c>
      <c r="O16" s="6" t="s">
        <v>262</v>
      </c>
      <c r="P16" s="6" t="s">
        <v>90</v>
      </c>
      <c r="Q16" s="10">
        <v>0.752</v>
      </c>
      <c r="R16" s="10">
        <v>0.34699999999999998</v>
      </c>
      <c r="S16" s="10">
        <v>0</v>
      </c>
      <c r="T16" s="7" t="s">
        <v>272</v>
      </c>
      <c r="U16" s="7"/>
      <c r="V16" s="13" t="s">
        <v>318</v>
      </c>
      <c r="W16" s="7" t="s">
        <v>1815</v>
      </c>
    </row>
    <row r="17" spans="1:23" ht="50.1" customHeight="1" x14ac:dyDescent="0.25">
      <c r="A17" s="5">
        <v>14</v>
      </c>
      <c r="B17" s="7" t="s">
        <v>7</v>
      </c>
      <c r="C17" s="8" t="s">
        <v>416</v>
      </c>
      <c r="D17" s="8" t="s">
        <v>642</v>
      </c>
      <c r="E17" s="9" t="s">
        <v>9</v>
      </c>
      <c r="F17" s="9" t="s">
        <v>9</v>
      </c>
      <c r="G17" s="9"/>
      <c r="H17" s="9"/>
      <c r="I17" s="9" t="s">
        <v>9</v>
      </c>
      <c r="J17" s="8" t="s">
        <v>919</v>
      </c>
      <c r="K17" s="8" t="s">
        <v>923</v>
      </c>
      <c r="L17" s="12" t="s">
        <v>1073</v>
      </c>
      <c r="M17" s="6" t="s">
        <v>1321</v>
      </c>
      <c r="N17" s="6"/>
      <c r="O17" s="6" t="s">
        <v>233</v>
      </c>
      <c r="P17" s="6" t="s">
        <v>60</v>
      </c>
      <c r="Q17" s="10">
        <v>1.0289999999999999</v>
      </c>
      <c r="R17" s="10">
        <v>0.68899999999999995</v>
      </c>
      <c r="S17" s="10">
        <v>3.76</v>
      </c>
      <c r="T17" s="7" t="s">
        <v>1322</v>
      </c>
      <c r="U17" s="7"/>
      <c r="V17" s="13" t="s">
        <v>318</v>
      </c>
      <c r="W17" s="7" t="s">
        <v>1816</v>
      </c>
    </row>
    <row r="18" spans="1:23" ht="50.1" customHeight="1" x14ac:dyDescent="0.25">
      <c r="A18" s="5">
        <v>15</v>
      </c>
      <c r="B18" s="7" t="s">
        <v>7</v>
      </c>
      <c r="C18" s="8" t="s">
        <v>417</v>
      </c>
      <c r="D18" s="8" t="s">
        <v>643</v>
      </c>
      <c r="E18" s="9" t="s">
        <v>9</v>
      </c>
      <c r="F18" s="9" t="s">
        <v>9</v>
      </c>
      <c r="G18" s="9"/>
      <c r="H18" s="9"/>
      <c r="I18" s="9" t="s">
        <v>9</v>
      </c>
      <c r="J18" s="8" t="s">
        <v>919</v>
      </c>
      <c r="K18" s="8" t="s">
        <v>924</v>
      </c>
      <c r="L18" s="12" t="s">
        <v>1074</v>
      </c>
      <c r="M18" s="6" t="s">
        <v>62</v>
      </c>
      <c r="N18" s="6" t="s">
        <v>13</v>
      </c>
      <c r="O18" s="6" t="s">
        <v>1323</v>
      </c>
      <c r="P18" s="6" t="s">
        <v>1323</v>
      </c>
      <c r="Q18" s="10">
        <v>1.774</v>
      </c>
      <c r="R18" s="10">
        <v>0.76700000000000002</v>
      </c>
      <c r="S18" s="10">
        <v>3.88</v>
      </c>
      <c r="T18" s="7" t="s">
        <v>1324</v>
      </c>
      <c r="U18" s="7"/>
      <c r="V18" s="13" t="s">
        <v>318</v>
      </c>
      <c r="W18" s="7" t="s">
        <v>1817</v>
      </c>
    </row>
    <row r="19" spans="1:23" ht="50.1" customHeight="1" x14ac:dyDescent="0.25">
      <c r="A19" s="5">
        <v>16</v>
      </c>
      <c r="B19" s="7" t="s">
        <v>7</v>
      </c>
      <c r="C19" s="8" t="s">
        <v>418</v>
      </c>
      <c r="D19" s="8" t="s">
        <v>644</v>
      </c>
      <c r="E19" s="9" t="s">
        <v>9</v>
      </c>
      <c r="F19" s="9" t="s">
        <v>9</v>
      </c>
      <c r="G19" s="9"/>
      <c r="H19" s="9"/>
      <c r="I19" s="9" t="s">
        <v>9</v>
      </c>
      <c r="J19" s="8" t="s">
        <v>919</v>
      </c>
      <c r="K19" s="8" t="s">
        <v>925</v>
      </c>
      <c r="L19" s="12" t="s">
        <v>1075</v>
      </c>
      <c r="M19" s="6" t="s">
        <v>82</v>
      </c>
      <c r="N19" s="6" t="s">
        <v>13</v>
      </c>
      <c r="O19" s="6" t="s">
        <v>1325</v>
      </c>
      <c r="P19" s="6" t="s">
        <v>1326</v>
      </c>
      <c r="Q19" s="10">
        <v>2.3809999999999998</v>
      </c>
      <c r="R19" s="10">
        <v>1.825</v>
      </c>
      <c r="S19" s="10">
        <v>8</v>
      </c>
      <c r="T19" s="7" t="s">
        <v>1327</v>
      </c>
      <c r="U19" s="7"/>
      <c r="V19" s="13" t="s">
        <v>318</v>
      </c>
      <c r="W19" s="7" t="s">
        <v>1818</v>
      </c>
    </row>
    <row r="20" spans="1:23" ht="50.1" customHeight="1" x14ac:dyDescent="0.25">
      <c r="A20" s="5">
        <v>17</v>
      </c>
      <c r="B20" s="7" t="s">
        <v>7</v>
      </c>
      <c r="C20" s="8" t="s">
        <v>419</v>
      </c>
      <c r="D20" s="8" t="s">
        <v>645</v>
      </c>
      <c r="E20" s="9" t="s">
        <v>9</v>
      </c>
      <c r="F20" s="9" t="s">
        <v>9</v>
      </c>
      <c r="G20" s="9"/>
      <c r="H20" s="9"/>
      <c r="I20" s="9" t="s">
        <v>9</v>
      </c>
      <c r="J20" s="8" t="s">
        <v>919</v>
      </c>
      <c r="K20" s="8" t="s">
        <v>926</v>
      </c>
      <c r="L20" s="12" t="s">
        <v>1076</v>
      </c>
      <c r="M20" s="6" t="s">
        <v>385</v>
      </c>
      <c r="N20" s="6" t="s">
        <v>13</v>
      </c>
      <c r="O20" s="6" t="s">
        <v>1328</v>
      </c>
      <c r="P20" s="6" t="s">
        <v>1328</v>
      </c>
      <c r="Q20" s="10">
        <v>0.78</v>
      </c>
      <c r="R20" s="10">
        <v>0.56499999999999995</v>
      </c>
      <c r="S20" s="10">
        <v>3.06</v>
      </c>
      <c r="T20" s="7" t="s">
        <v>1329</v>
      </c>
      <c r="U20" s="7"/>
      <c r="V20" s="13" t="s">
        <v>318</v>
      </c>
      <c r="W20" s="7" t="s">
        <v>1819</v>
      </c>
    </row>
    <row r="21" spans="1:23" ht="50.1" customHeight="1" x14ac:dyDescent="0.25">
      <c r="A21" s="5">
        <v>18</v>
      </c>
      <c r="B21" s="7" t="s">
        <v>7</v>
      </c>
      <c r="C21" s="8" t="s">
        <v>420</v>
      </c>
      <c r="D21" s="8" t="s">
        <v>646</v>
      </c>
      <c r="E21" s="9" t="s">
        <v>9</v>
      </c>
      <c r="F21" s="9" t="s">
        <v>9</v>
      </c>
      <c r="G21" s="9"/>
      <c r="H21" s="9"/>
      <c r="I21" s="9" t="s">
        <v>9</v>
      </c>
      <c r="J21" s="8" t="s">
        <v>919</v>
      </c>
      <c r="K21" s="8" t="s">
        <v>187</v>
      </c>
      <c r="L21" s="12" t="s">
        <v>1077</v>
      </c>
      <c r="M21" s="6" t="s">
        <v>1330</v>
      </c>
      <c r="N21" s="6" t="s">
        <v>13</v>
      </c>
      <c r="O21" s="6" t="s">
        <v>1331</v>
      </c>
      <c r="P21" s="6" t="s">
        <v>1331</v>
      </c>
      <c r="Q21" s="10">
        <v>2.4830000000000001</v>
      </c>
      <c r="R21" s="10">
        <v>1.6619999999999999</v>
      </c>
      <c r="S21" s="10">
        <v>6.14</v>
      </c>
      <c r="T21" s="7" t="s">
        <v>316</v>
      </c>
      <c r="U21" s="7"/>
      <c r="V21" s="13" t="s">
        <v>318</v>
      </c>
      <c r="W21" s="7" t="s">
        <v>1820</v>
      </c>
    </row>
    <row r="22" spans="1:23" ht="50.1" customHeight="1" x14ac:dyDescent="0.25">
      <c r="A22" s="5">
        <v>19</v>
      </c>
      <c r="B22" s="7" t="s">
        <v>7</v>
      </c>
      <c r="C22" s="8" t="s">
        <v>421</v>
      </c>
      <c r="D22" s="8" t="s">
        <v>647</v>
      </c>
      <c r="E22" s="9" t="s">
        <v>9</v>
      </c>
      <c r="F22" s="9" t="s">
        <v>9</v>
      </c>
      <c r="G22" s="9" t="s">
        <v>9</v>
      </c>
      <c r="H22" s="9"/>
      <c r="I22" s="9" t="s">
        <v>9</v>
      </c>
      <c r="J22" s="8" t="s">
        <v>919</v>
      </c>
      <c r="K22" s="8" t="s">
        <v>927</v>
      </c>
      <c r="L22" s="12" t="s">
        <v>1078</v>
      </c>
      <c r="M22" s="6" t="s">
        <v>1332</v>
      </c>
      <c r="N22" s="6" t="s">
        <v>13</v>
      </c>
      <c r="O22" s="6" t="s">
        <v>1333</v>
      </c>
      <c r="P22" s="6" t="s">
        <v>1333</v>
      </c>
      <c r="Q22" s="10">
        <v>0.71899999999999997</v>
      </c>
      <c r="R22" s="10">
        <v>0.42899999999999999</v>
      </c>
      <c r="S22" s="10">
        <v>2.52</v>
      </c>
      <c r="T22" s="7" t="s">
        <v>1334</v>
      </c>
      <c r="U22" s="7"/>
      <c r="V22" s="13" t="s">
        <v>318</v>
      </c>
      <c r="W22" s="7" t="s">
        <v>1821</v>
      </c>
    </row>
    <row r="23" spans="1:23" ht="50.1" customHeight="1" x14ac:dyDescent="0.25">
      <c r="A23" s="5">
        <v>20</v>
      </c>
      <c r="B23" s="7" t="s">
        <v>7</v>
      </c>
      <c r="C23" s="8" t="s">
        <v>422</v>
      </c>
      <c r="D23" s="8" t="s">
        <v>648</v>
      </c>
      <c r="E23" s="9" t="s">
        <v>9</v>
      </c>
      <c r="F23" s="9" t="s">
        <v>9</v>
      </c>
      <c r="G23" s="9"/>
      <c r="H23" s="9"/>
      <c r="I23" s="9" t="s">
        <v>9</v>
      </c>
      <c r="J23" s="8" t="s">
        <v>919</v>
      </c>
      <c r="K23" s="8" t="s">
        <v>140</v>
      </c>
      <c r="L23" s="12" t="s">
        <v>1079</v>
      </c>
      <c r="M23" s="6" t="s">
        <v>36</v>
      </c>
      <c r="N23" s="6" t="s">
        <v>29</v>
      </c>
      <c r="O23" s="6" t="s">
        <v>1335</v>
      </c>
      <c r="P23" s="6" t="s">
        <v>1335</v>
      </c>
      <c r="Q23" s="10">
        <v>0.52400000000000002</v>
      </c>
      <c r="R23" s="10">
        <v>0.38300000000000001</v>
      </c>
      <c r="S23" s="10">
        <v>1.62</v>
      </c>
      <c r="T23" s="7" t="s">
        <v>268</v>
      </c>
      <c r="U23" s="7"/>
      <c r="V23" s="13" t="s">
        <v>318</v>
      </c>
      <c r="W23" s="7" t="s">
        <v>1822</v>
      </c>
    </row>
    <row r="24" spans="1:23" ht="50.1" customHeight="1" x14ac:dyDescent="0.25">
      <c r="A24" s="5">
        <v>21</v>
      </c>
      <c r="B24" s="7" t="s">
        <v>7</v>
      </c>
      <c r="C24" s="8" t="s">
        <v>423</v>
      </c>
      <c r="D24" s="8" t="s">
        <v>649</v>
      </c>
      <c r="E24" s="9" t="s">
        <v>9</v>
      </c>
      <c r="F24" s="9" t="s">
        <v>9</v>
      </c>
      <c r="G24" s="9" t="s">
        <v>9</v>
      </c>
      <c r="H24" s="9"/>
      <c r="I24" s="9" t="s">
        <v>9</v>
      </c>
      <c r="J24" s="8" t="s">
        <v>919</v>
      </c>
      <c r="K24" s="8" t="s">
        <v>928</v>
      </c>
      <c r="L24" s="12" t="s">
        <v>1080</v>
      </c>
      <c r="M24" s="6" t="s">
        <v>235</v>
      </c>
      <c r="N24" s="6" t="s">
        <v>29</v>
      </c>
      <c r="O24" s="6" t="s">
        <v>29</v>
      </c>
      <c r="P24" s="6" t="s">
        <v>40</v>
      </c>
      <c r="Q24" s="10">
        <v>1.3029999999999999</v>
      </c>
      <c r="R24" s="10">
        <v>0.94499999999999995</v>
      </c>
      <c r="S24" s="10">
        <v>4.47</v>
      </c>
      <c r="T24" s="7" t="s">
        <v>1336</v>
      </c>
      <c r="U24" s="7"/>
      <c r="V24" s="13" t="s">
        <v>318</v>
      </c>
      <c r="W24" s="7" t="s">
        <v>1823</v>
      </c>
    </row>
    <row r="25" spans="1:23" ht="50.1" customHeight="1" x14ac:dyDescent="0.25">
      <c r="A25" s="5">
        <v>22</v>
      </c>
      <c r="B25" s="7" t="s">
        <v>7</v>
      </c>
      <c r="C25" s="8" t="s">
        <v>109</v>
      </c>
      <c r="D25" s="8" t="s">
        <v>126</v>
      </c>
      <c r="E25" s="9" t="s">
        <v>9</v>
      </c>
      <c r="F25" s="9" t="s">
        <v>9</v>
      </c>
      <c r="G25" s="9"/>
      <c r="H25" s="9"/>
      <c r="I25" s="9" t="s">
        <v>9</v>
      </c>
      <c r="J25" s="8" t="s">
        <v>919</v>
      </c>
      <c r="K25" s="8" t="s">
        <v>169</v>
      </c>
      <c r="L25" s="12" t="s">
        <v>196</v>
      </c>
      <c r="M25" s="6" t="s">
        <v>1337</v>
      </c>
      <c r="N25" s="6" t="s">
        <v>29</v>
      </c>
      <c r="O25" s="6" t="s">
        <v>1338</v>
      </c>
      <c r="P25" s="6" t="s">
        <v>256</v>
      </c>
      <c r="Q25" s="10">
        <v>0.78900000000000003</v>
      </c>
      <c r="R25" s="10">
        <v>0.30199999999999999</v>
      </c>
      <c r="S25" s="10">
        <v>1.67</v>
      </c>
      <c r="T25" s="7" t="s">
        <v>297</v>
      </c>
      <c r="U25" s="7"/>
      <c r="V25" s="13" t="s">
        <v>318</v>
      </c>
      <c r="W25" s="7" t="s">
        <v>326</v>
      </c>
    </row>
    <row r="26" spans="1:23" ht="50.1" customHeight="1" x14ac:dyDescent="0.25">
      <c r="A26" s="5">
        <v>23</v>
      </c>
      <c r="B26" s="7" t="s">
        <v>7</v>
      </c>
      <c r="C26" s="8" t="s">
        <v>424</v>
      </c>
      <c r="D26" s="8" t="s">
        <v>650</v>
      </c>
      <c r="E26" s="9" t="s">
        <v>9</v>
      </c>
      <c r="F26" s="9" t="s">
        <v>9</v>
      </c>
      <c r="G26" s="9"/>
      <c r="H26" s="9"/>
      <c r="I26" s="9" t="s">
        <v>9</v>
      </c>
      <c r="J26" s="8" t="s">
        <v>919</v>
      </c>
      <c r="K26" s="8" t="s">
        <v>929</v>
      </c>
      <c r="L26" s="12" t="s">
        <v>1081</v>
      </c>
      <c r="M26" s="6" t="s">
        <v>37</v>
      </c>
      <c r="N26" s="6" t="s">
        <v>29</v>
      </c>
      <c r="O26" s="6" t="s">
        <v>229</v>
      </c>
      <c r="P26" s="6" t="s">
        <v>1339</v>
      </c>
      <c r="Q26" s="10">
        <v>0.51100000000000001</v>
      </c>
      <c r="R26" s="10">
        <v>0.22600000000000001</v>
      </c>
      <c r="S26" s="10">
        <v>1.07</v>
      </c>
      <c r="T26" s="7" t="s">
        <v>1340</v>
      </c>
      <c r="U26" s="7"/>
      <c r="V26" s="13" t="s">
        <v>318</v>
      </c>
      <c r="W26" s="7" t="s">
        <v>1824</v>
      </c>
    </row>
    <row r="27" spans="1:23" ht="50.1" customHeight="1" x14ac:dyDescent="0.25">
      <c r="A27" s="5">
        <v>24</v>
      </c>
      <c r="B27" s="7" t="s">
        <v>7</v>
      </c>
      <c r="C27" s="8" t="s">
        <v>425</v>
      </c>
      <c r="D27" s="8" t="s">
        <v>651</v>
      </c>
      <c r="E27" s="9" t="s">
        <v>9</v>
      </c>
      <c r="F27" s="9"/>
      <c r="G27" s="9"/>
      <c r="H27" s="9"/>
      <c r="I27" s="9" t="s">
        <v>9</v>
      </c>
      <c r="J27" s="8" t="s">
        <v>919</v>
      </c>
      <c r="K27" s="8" t="s">
        <v>930</v>
      </c>
      <c r="L27" s="12" t="s">
        <v>1082</v>
      </c>
      <c r="M27" s="6" t="s">
        <v>222</v>
      </c>
      <c r="N27" s="6" t="s">
        <v>29</v>
      </c>
      <c r="O27" s="6" t="s">
        <v>41</v>
      </c>
      <c r="P27" s="6" t="s">
        <v>41</v>
      </c>
      <c r="Q27" s="10">
        <v>1.2569999999999999</v>
      </c>
      <c r="R27" s="10">
        <v>0.46700000000000003</v>
      </c>
      <c r="S27" s="10"/>
      <c r="T27" s="7" t="s">
        <v>1341</v>
      </c>
      <c r="U27" s="7"/>
      <c r="V27" s="13" t="s">
        <v>318</v>
      </c>
      <c r="W27" s="7" t="s">
        <v>1825</v>
      </c>
    </row>
    <row r="28" spans="1:23" ht="50.1" customHeight="1" x14ac:dyDescent="0.25">
      <c r="A28" s="5">
        <v>25</v>
      </c>
      <c r="B28" s="7" t="s">
        <v>7</v>
      </c>
      <c r="C28" s="8" t="s">
        <v>110</v>
      </c>
      <c r="D28" s="8" t="s">
        <v>127</v>
      </c>
      <c r="E28" s="9" t="s">
        <v>9</v>
      </c>
      <c r="F28" s="9" t="s">
        <v>9</v>
      </c>
      <c r="G28" s="9"/>
      <c r="H28" s="9"/>
      <c r="I28" s="9" t="s">
        <v>9</v>
      </c>
      <c r="J28" s="8" t="s">
        <v>919</v>
      </c>
      <c r="K28" s="8" t="s">
        <v>145</v>
      </c>
      <c r="L28" s="12" t="s">
        <v>197</v>
      </c>
      <c r="M28" s="6" t="s">
        <v>1342</v>
      </c>
      <c r="N28" s="6" t="s">
        <v>31</v>
      </c>
      <c r="O28" s="6" t="s">
        <v>1343</v>
      </c>
      <c r="P28" s="6" t="s">
        <v>1344</v>
      </c>
      <c r="Q28" s="10">
        <v>0.85099999999999998</v>
      </c>
      <c r="R28" s="10">
        <v>0.55100000000000005</v>
      </c>
      <c r="S28" s="10">
        <v>2.46</v>
      </c>
      <c r="T28" s="7" t="s">
        <v>274</v>
      </c>
      <c r="U28" s="7"/>
      <c r="V28" s="13" t="s">
        <v>318</v>
      </c>
      <c r="W28" s="7" t="s">
        <v>327</v>
      </c>
    </row>
    <row r="29" spans="1:23" ht="50.1" customHeight="1" x14ac:dyDescent="0.25">
      <c r="A29" s="5">
        <v>26</v>
      </c>
      <c r="B29" s="7" t="s">
        <v>7</v>
      </c>
      <c r="C29" s="8" t="s">
        <v>426</v>
      </c>
      <c r="D29" s="8" t="s">
        <v>652</v>
      </c>
      <c r="E29" s="9" t="s">
        <v>9</v>
      </c>
      <c r="F29" s="9" t="s">
        <v>9</v>
      </c>
      <c r="G29" s="9"/>
      <c r="H29" s="9"/>
      <c r="I29" s="9" t="s">
        <v>9</v>
      </c>
      <c r="J29" s="8" t="s">
        <v>919</v>
      </c>
      <c r="K29" s="8" t="s">
        <v>188</v>
      </c>
      <c r="L29" s="12" t="s">
        <v>1083</v>
      </c>
      <c r="M29" s="6" t="s">
        <v>1345</v>
      </c>
      <c r="N29" s="6" t="s">
        <v>13</v>
      </c>
      <c r="O29" s="6" t="s">
        <v>1346</v>
      </c>
      <c r="P29" s="6" t="s">
        <v>1346</v>
      </c>
      <c r="Q29" s="10">
        <v>1.38</v>
      </c>
      <c r="R29" s="10">
        <v>1.1120000000000001</v>
      </c>
      <c r="S29" s="10">
        <v>5.32</v>
      </c>
      <c r="T29" s="7" t="s">
        <v>317</v>
      </c>
      <c r="U29" s="7"/>
      <c r="V29" s="13" t="s">
        <v>318</v>
      </c>
      <c r="W29" s="7" t="s">
        <v>1826</v>
      </c>
    </row>
    <row r="30" spans="1:23" ht="50.1" customHeight="1" x14ac:dyDescent="0.25">
      <c r="A30" s="5">
        <v>27</v>
      </c>
      <c r="B30" s="7" t="s">
        <v>7</v>
      </c>
      <c r="C30" s="8" t="s">
        <v>112</v>
      </c>
      <c r="D30" s="8" t="s">
        <v>128</v>
      </c>
      <c r="E30" s="9" t="s">
        <v>9</v>
      </c>
      <c r="F30" s="9" t="s">
        <v>9</v>
      </c>
      <c r="G30" s="9"/>
      <c r="H30" s="9"/>
      <c r="I30" s="9" t="s">
        <v>9</v>
      </c>
      <c r="J30" s="8" t="s">
        <v>919</v>
      </c>
      <c r="K30" s="8" t="s">
        <v>172</v>
      </c>
      <c r="L30" s="12" t="s">
        <v>198</v>
      </c>
      <c r="M30" s="6" t="s">
        <v>32</v>
      </c>
      <c r="N30" s="6" t="s">
        <v>31</v>
      </c>
      <c r="O30" s="6" t="s">
        <v>1347</v>
      </c>
      <c r="P30" s="6" t="s">
        <v>1348</v>
      </c>
      <c r="Q30" s="10">
        <v>1.008</v>
      </c>
      <c r="R30" s="10">
        <v>0.58299999999999996</v>
      </c>
      <c r="S30" s="10">
        <v>3.67</v>
      </c>
      <c r="T30" s="7" t="s">
        <v>300</v>
      </c>
      <c r="U30" s="7"/>
      <c r="V30" s="13" t="s">
        <v>318</v>
      </c>
      <c r="W30" s="7" t="s">
        <v>328</v>
      </c>
    </row>
    <row r="31" spans="1:23" ht="50.1" customHeight="1" x14ac:dyDescent="0.25">
      <c r="A31" s="5">
        <v>28</v>
      </c>
      <c r="B31" s="7" t="s">
        <v>7</v>
      </c>
      <c r="C31" s="8" t="s">
        <v>427</v>
      </c>
      <c r="D31" s="8" t="s">
        <v>653</v>
      </c>
      <c r="E31" s="9" t="s">
        <v>9</v>
      </c>
      <c r="F31" s="9" t="s">
        <v>9</v>
      </c>
      <c r="G31" s="9"/>
      <c r="H31" s="9"/>
      <c r="I31" s="9" t="s">
        <v>9</v>
      </c>
      <c r="J31" s="8" t="s">
        <v>919</v>
      </c>
      <c r="K31" s="8" t="s">
        <v>143</v>
      </c>
      <c r="L31" s="12" t="s">
        <v>1084</v>
      </c>
      <c r="M31" s="6" t="s">
        <v>13</v>
      </c>
      <c r="N31" s="6" t="s">
        <v>13</v>
      </c>
      <c r="O31" s="6" t="s">
        <v>29</v>
      </c>
      <c r="P31" s="6" t="s">
        <v>53</v>
      </c>
      <c r="Q31" s="10">
        <v>1.0860000000000001</v>
      </c>
      <c r="R31" s="10">
        <v>0.44900000000000001</v>
      </c>
      <c r="S31" s="10">
        <v>0</v>
      </c>
      <c r="T31" s="7" t="s">
        <v>271</v>
      </c>
      <c r="U31" s="7"/>
      <c r="V31" s="13" t="s">
        <v>318</v>
      </c>
      <c r="W31" s="7" t="s">
        <v>1827</v>
      </c>
    </row>
    <row r="32" spans="1:23" ht="50.1" customHeight="1" x14ac:dyDescent="0.25">
      <c r="A32" s="5">
        <v>29</v>
      </c>
      <c r="B32" s="7" t="s">
        <v>7</v>
      </c>
      <c r="C32" s="8" t="s">
        <v>428</v>
      </c>
      <c r="D32" s="8" t="s">
        <v>654</v>
      </c>
      <c r="E32" s="9" t="s">
        <v>9</v>
      </c>
      <c r="F32" s="9" t="s">
        <v>9</v>
      </c>
      <c r="G32" s="9"/>
      <c r="H32" s="9"/>
      <c r="I32" s="9" t="s">
        <v>9</v>
      </c>
      <c r="J32" s="8" t="s">
        <v>919</v>
      </c>
      <c r="K32" s="8" t="s">
        <v>155</v>
      </c>
      <c r="L32" s="12" t="s">
        <v>1085</v>
      </c>
      <c r="M32" s="6" t="s">
        <v>73</v>
      </c>
      <c r="N32" s="6" t="s">
        <v>13</v>
      </c>
      <c r="O32" s="6" t="s">
        <v>1349</v>
      </c>
      <c r="P32" s="6" t="s">
        <v>1350</v>
      </c>
      <c r="Q32" s="10">
        <v>1.4159999999999999</v>
      </c>
      <c r="R32" s="10">
        <v>0.627</v>
      </c>
      <c r="S32" s="10">
        <v>3.17</v>
      </c>
      <c r="T32" s="7" t="s">
        <v>284</v>
      </c>
      <c r="U32" s="7"/>
      <c r="V32" s="13" t="s">
        <v>318</v>
      </c>
      <c r="W32" s="7" t="s">
        <v>1828</v>
      </c>
    </row>
    <row r="33" spans="1:23" ht="50.1" customHeight="1" x14ac:dyDescent="0.25">
      <c r="A33" s="5">
        <v>30</v>
      </c>
      <c r="B33" s="7" t="s">
        <v>7</v>
      </c>
      <c r="C33" s="8" t="s">
        <v>429</v>
      </c>
      <c r="D33" s="8" t="s">
        <v>655</v>
      </c>
      <c r="E33" s="9" t="s">
        <v>9</v>
      </c>
      <c r="F33" s="9" t="s">
        <v>9</v>
      </c>
      <c r="G33" s="9"/>
      <c r="H33" s="9"/>
      <c r="I33" s="9" t="s">
        <v>9</v>
      </c>
      <c r="J33" s="8" t="s">
        <v>919</v>
      </c>
      <c r="K33" s="8" t="s">
        <v>931</v>
      </c>
      <c r="L33" s="12" t="s">
        <v>1086</v>
      </c>
      <c r="M33" s="6" t="s">
        <v>75</v>
      </c>
      <c r="N33" s="6" t="s">
        <v>13</v>
      </c>
      <c r="O33" s="6" t="s">
        <v>1351</v>
      </c>
      <c r="P33" s="6" t="s">
        <v>205</v>
      </c>
      <c r="Q33" s="10">
        <v>1.7390000000000001</v>
      </c>
      <c r="R33" s="10">
        <v>0.66900000000000004</v>
      </c>
      <c r="S33" s="10">
        <v>3.76</v>
      </c>
      <c r="T33" s="7" t="s">
        <v>1352</v>
      </c>
      <c r="U33" s="7"/>
      <c r="V33" s="13" t="s">
        <v>318</v>
      </c>
      <c r="W33" s="7" t="s">
        <v>1829</v>
      </c>
    </row>
    <row r="34" spans="1:23" ht="50.1" customHeight="1" x14ac:dyDescent="0.25">
      <c r="A34" s="5">
        <v>31</v>
      </c>
      <c r="B34" s="7" t="s">
        <v>7</v>
      </c>
      <c r="C34" s="8" t="s">
        <v>430</v>
      </c>
      <c r="D34" s="8" t="s">
        <v>656</v>
      </c>
      <c r="E34" s="9" t="s">
        <v>9</v>
      </c>
      <c r="F34" s="9"/>
      <c r="G34" s="9"/>
      <c r="H34" s="9"/>
      <c r="I34" s="9"/>
      <c r="J34" s="8" t="s">
        <v>919</v>
      </c>
      <c r="K34" s="8" t="s">
        <v>173</v>
      </c>
      <c r="L34" s="12" t="s">
        <v>1087</v>
      </c>
      <c r="M34" s="6" t="s">
        <v>1353</v>
      </c>
      <c r="N34" s="6" t="s">
        <v>31</v>
      </c>
      <c r="O34" s="6" t="s">
        <v>1354</v>
      </c>
      <c r="P34" s="6" t="s">
        <v>1355</v>
      </c>
      <c r="Q34" s="10">
        <v>8.5000000000000006E-2</v>
      </c>
      <c r="R34" s="10">
        <v>0.108</v>
      </c>
      <c r="S34" s="10"/>
      <c r="T34" s="7" t="s">
        <v>301</v>
      </c>
      <c r="U34" s="7"/>
      <c r="V34" s="13" t="s">
        <v>318</v>
      </c>
      <c r="W34" s="7"/>
    </row>
    <row r="35" spans="1:23" ht="50.1" customHeight="1" x14ac:dyDescent="0.25">
      <c r="A35" s="5">
        <v>32</v>
      </c>
      <c r="B35" s="7" t="s">
        <v>7</v>
      </c>
      <c r="C35" s="8" t="s">
        <v>431</v>
      </c>
      <c r="D35" s="8" t="s">
        <v>657</v>
      </c>
      <c r="E35" s="9" t="s">
        <v>9</v>
      </c>
      <c r="F35" s="9" t="s">
        <v>9</v>
      </c>
      <c r="G35" s="9"/>
      <c r="H35" s="9"/>
      <c r="I35" s="9" t="s">
        <v>9</v>
      </c>
      <c r="J35" s="8" t="s">
        <v>919</v>
      </c>
      <c r="K35" s="8" t="s">
        <v>932</v>
      </c>
      <c r="L35" s="12" t="s">
        <v>1088</v>
      </c>
      <c r="M35" s="6" t="s">
        <v>32</v>
      </c>
      <c r="N35" s="6" t="s">
        <v>13</v>
      </c>
      <c r="O35" s="6" t="s">
        <v>1356</v>
      </c>
      <c r="P35" s="6" t="s">
        <v>1356</v>
      </c>
      <c r="Q35" s="10">
        <v>1.7230000000000001</v>
      </c>
      <c r="R35" s="10">
        <v>1.0109999999999999</v>
      </c>
      <c r="S35" s="10"/>
      <c r="T35" s="7" t="s">
        <v>1357</v>
      </c>
      <c r="U35" s="7"/>
      <c r="V35" s="13" t="s">
        <v>318</v>
      </c>
      <c r="W35" s="7" t="s">
        <v>1830</v>
      </c>
    </row>
    <row r="36" spans="1:23" ht="50.1" customHeight="1" x14ac:dyDescent="0.25">
      <c r="A36" s="5">
        <v>33</v>
      </c>
      <c r="B36" s="7" t="s">
        <v>7</v>
      </c>
      <c r="C36" s="8" t="s">
        <v>432</v>
      </c>
      <c r="D36" s="8" t="s">
        <v>658</v>
      </c>
      <c r="E36" s="9" t="s">
        <v>9</v>
      </c>
      <c r="F36" s="9" t="s">
        <v>9</v>
      </c>
      <c r="G36" s="9" t="s">
        <v>9</v>
      </c>
      <c r="H36" s="9"/>
      <c r="I36" s="9" t="s">
        <v>9</v>
      </c>
      <c r="J36" s="8" t="s">
        <v>919</v>
      </c>
      <c r="K36" s="8" t="s">
        <v>933</v>
      </c>
      <c r="L36" s="12" t="s">
        <v>1089</v>
      </c>
      <c r="M36" s="6" t="s">
        <v>1358</v>
      </c>
      <c r="N36" s="6" t="s">
        <v>13</v>
      </c>
      <c r="O36" s="6" t="s">
        <v>1359</v>
      </c>
      <c r="P36" s="6" t="s">
        <v>1359</v>
      </c>
      <c r="Q36" s="10">
        <v>1.1850000000000001</v>
      </c>
      <c r="R36" s="10">
        <v>0.82399999999999995</v>
      </c>
      <c r="S36" s="10">
        <v>3.74</v>
      </c>
      <c r="T36" s="7" t="s">
        <v>1360</v>
      </c>
      <c r="U36" s="7"/>
      <c r="V36" s="13" t="s">
        <v>318</v>
      </c>
      <c r="W36" s="7" t="s">
        <v>1831</v>
      </c>
    </row>
    <row r="37" spans="1:23" ht="50.1" customHeight="1" x14ac:dyDescent="0.25">
      <c r="A37" s="5">
        <v>34</v>
      </c>
      <c r="B37" s="7" t="s">
        <v>7</v>
      </c>
      <c r="C37" s="8" t="s">
        <v>433</v>
      </c>
      <c r="D37" s="8" t="s">
        <v>659</v>
      </c>
      <c r="E37" s="9" t="s">
        <v>9</v>
      </c>
      <c r="F37" s="9" t="s">
        <v>9</v>
      </c>
      <c r="G37" s="9"/>
      <c r="H37" s="9"/>
      <c r="I37" s="9" t="s">
        <v>9</v>
      </c>
      <c r="J37" s="8" t="s">
        <v>919</v>
      </c>
      <c r="K37" s="8" t="s">
        <v>934</v>
      </c>
      <c r="L37" s="12" t="s">
        <v>1090</v>
      </c>
      <c r="M37" s="6" t="s">
        <v>1332</v>
      </c>
      <c r="N37" s="6" t="s">
        <v>33</v>
      </c>
      <c r="O37" s="6" t="s">
        <v>1361</v>
      </c>
      <c r="P37" s="6" t="s">
        <v>1361</v>
      </c>
      <c r="Q37" s="10">
        <v>0.873</v>
      </c>
      <c r="R37" s="10">
        <v>0.41499999999999998</v>
      </c>
      <c r="S37" s="10">
        <v>2.4900000000000002</v>
      </c>
      <c r="T37" s="7" t="s">
        <v>1362</v>
      </c>
      <c r="U37" s="7"/>
      <c r="V37" s="13" t="s">
        <v>318</v>
      </c>
      <c r="W37" s="7" t="s">
        <v>1832</v>
      </c>
    </row>
    <row r="38" spans="1:23" ht="50.1" customHeight="1" x14ac:dyDescent="0.25">
      <c r="A38" s="5">
        <v>35</v>
      </c>
      <c r="B38" s="7" t="s">
        <v>7</v>
      </c>
      <c r="C38" s="8" t="s">
        <v>434</v>
      </c>
      <c r="D38" s="8" t="s">
        <v>660</v>
      </c>
      <c r="E38" s="9" t="s">
        <v>9</v>
      </c>
      <c r="F38" s="9" t="s">
        <v>9</v>
      </c>
      <c r="G38" s="9"/>
      <c r="H38" s="9"/>
      <c r="I38" s="9" t="s">
        <v>9</v>
      </c>
      <c r="J38" s="8" t="s">
        <v>919</v>
      </c>
      <c r="K38" s="8" t="s">
        <v>935</v>
      </c>
      <c r="L38" s="12" t="s">
        <v>1091</v>
      </c>
      <c r="M38" s="6" t="s">
        <v>58</v>
      </c>
      <c r="N38" s="6" t="s">
        <v>33</v>
      </c>
      <c r="O38" s="6" t="s">
        <v>1363</v>
      </c>
      <c r="P38" s="6" t="s">
        <v>1363</v>
      </c>
      <c r="Q38" s="10">
        <v>0</v>
      </c>
      <c r="R38" s="10">
        <v>0</v>
      </c>
      <c r="S38" s="10"/>
      <c r="T38" s="7" t="s">
        <v>1364</v>
      </c>
      <c r="U38" s="7"/>
      <c r="V38" s="13" t="s">
        <v>318</v>
      </c>
      <c r="W38" s="7" t="s">
        <v>1833</v>
      </c>
    </row>
    <row r="39" spans="1:23" ht="50.1" customHeight="1" x14ac:dyDescent="0.25">
      <c r="A39" s="5">
        <v>36</v>
      </c>
      <c r="B39" s="7" t="s">
        <v>7</v>
      </c>
      <c r="C39" s="8" t="s">
        <v>435</v>
      </c>
      <c r="D39" s="8" t="s">
        <v>661</v>
      </c>
      <c r="E39" s="9" t="s">
        <v>9</v>
      </c>
      <c r="F39" s="9" t="s">
        <v>9</v>
      </c>
      <c r="G39" s="9" t="s">
        <v>9</v>
      </c>
      <c r="H39" s="9"/>
      <c r="I39" s="9" t="s">
        <v>9</v>
      </c>
      <c r="J39" s="8" t="s">
        <v>919</v>
      </c>
      <c r="K39" s="8" t="s">
        <v>148</v>
      </c>
      <c r="L39" s="12" t="s">
        <v>1092</v>
      </c>
      <c r="M39" s="6" t="s">
        <v>251</v>
      </c>
      <c r="N39" s="6" t="s">
        <v>212</v>
      </c>
      <c r="O39" s="6" t="s">
        <v>1365</v>
      </c>
      <c r="P39" s="6" t="s">
        <v>1366</v>
      </c>
      <c r="Q39" s="10">
        <v>1.1140000000000001</v>
      </c>
      <c r="R39" s="10">
        <v>0.84499999999999997</v>
      </c>
      <c r="S39" s="10">
        <v>4.22</v>
      </c>
      <c r="T39" s="7" t="s">
        <v>275</v>
      </c>
      <c r="U39" s="7"/>
      <c r="V39" s="13" t="s">
        <v>318</v>
      </c>
      <c r="W39" s="7" t="s">
        <v>1834</v>
      </c>
    </row>
    <row r="40" spans="1:23" ht="50.1" customHeight="1" x14ac:dyDescent="0.25">
      <c r="A40" s="5">
        <v>37</v>
      </c>
      <c r="B40" s="7" t="s">
        <v>7</v>
      </c>
      <c r="C40" s="8" t="s">
        <v>436</v>
      </c>
      <c r="D40" s="8" t="s">
        <v>662</v>
      </c>
      <c r="E40" s="9" t="s">
        <v>9</v>
      </c>
      <c r="F40" s="9" t="s">
        <v>9</v>
      </c>
      <c r="G40" s="9"/>
      <c r="H40" s="9"/>
      <c r="I40" s="9" t="s">
        <v>9</v>
      </c>
      <c r="J40" s="8" t="s">
        <v>919</v>
      </c>
      <c r="K40" s="8" t="s">
        <v>139</v>
      </c>
      <c r="L40" s="12" t="s">
        <v>1093</v>
      </c>
      <c r="M40" s="6" t="s">
        <v>247</v>
      </c>
      <c r="N40" s="6" t="s">
        <v>13</v>
      </c>
      <c r="O40" s="6" t="s">
        <v>1367</v>
      </c>
      <c r="P40" s="6" t="s">
        <v>1367</v>
      </c>
      <c r="Q40" s="10">
        <v>1.042</v>
      </c>
      <c r="R40" s="10">
        <v>0.76400000000000001</v>
      </c>
      <c r="S40" s="10">
        <v>4.09</v>
      </c>
      <c r="T40" s="7" t="s">
        <v>267</v>
      </c>
      <c r="U40" s="7"/>
      <c r="V40" s="13" t="s">
        <v>318</v>
      </c>
      <c r="W40" s="7" t="s">
        <v>1835</v>
      </c>
    </row>
    <row r="41" spans="1:23" ht="50.1" customHeight="1" x14ac:dyDescent="0.25">
      <c r="A41" s="5">
        <v>38</v>
      </c>
      <c r="B41" s="7" t="s">
        <v>7</v>
      </c>
      <c r="C41" s="8" t="s">
        <v>437</v>
      </c>
      <c r="D41" s="8" t="s">
        <v>663</v>
      </c>
      <c r="E41" s="9" t="s">
        <v>9</v>
      </c>
      <c r="F41" s="9" t="s">
        <v>9</v>
      </c>
      <c r="G41" s="9"/>
      <c r="H41" s="9"/>
      <c r="I41" s="9" t="s">
        <v>9</v>
      </c>
      <c r="J41" s="8" t="s">
        <v>919</v>
      </c>
      <c r="K41" s="8" t="s">
        <v>936</v>
      </c>
      <c r="L41" s="12" t="s">
        <v>1094</v>
      </c>
      <c r="M41" s="6" t="s">
        <v>1368</v>
      </c>
      <c r="N41" s="6" t="s">
        <v>13</v>
      </c>
      <c r="O41" s="6" t="s">
        <v>1369</v>
      </c>
      <c r="P41" s="6" t="s">
        <v>1369</v>
      </c>
      <c r="Q41" s="10">
        <v>0.68799999999999994</v>
      </c>
      <c r="R41" s="10">
        <v>0.50900000000000001</v>
      </c>
      <c r="S41" s="10">
        <v>2.33</v>
      </c>
      <c r="T41" s="7" t="s">
        <v>1370</v>
      </c>
      <c r="U41" s="7"/>
      <c r="V41" s="13" t="s">
        <v>318</v>
      </c>
      <c r="W41" s="7" t="s">
        <v>1836</v>
      </c>
    </row>
    <row r="42" spans="1:23" ht="50.1" customHeight="1" x14ac:dyDescent="0.25">
      <c r="A42" s="5">
        <v>39</v>
      </c>
      <c r="B42" s="7" t="s">
        <v>7</v>
      </c>
      <c r="C42" s="8" t="s">
        <v>337</v>
      </c>
      <c r="D42" s="8" t="s">
        <v>664</v>
      </c>
      <c r="E42" s="9" t="s">
        <v>9</v>
      </c>
      <c r="F42" s="9"/>
      <c r="G42" s="9"/>
      <c r="H42" s="9"/>
      <c r="I42" s="9" t="s">
        <v>9</v>
      </c>
      <c r="J42" s="8" t="s">
        <v>919</v>
      </c>
      <c r="K42" s="8" t="s">
        <v>937</v>
      </c>
      <c r="L42" s="12" t="s">
        <v>1095</v>
      </c>
      <c r="M42" s="6" t="s">
        <v>30</v>
      </c>
      <c r="N42" s="6" t="s">
        <v>29</v>
      </c>
      <c r="O42" s="6" t="s">
        <v>235</v>
      </c>
      <c r="P42" s="6" t="s">
        <v>63</v>
      </c>
      <c r="Q42" s="10">
        <v>0.94199999999999995</v>
      </c>
      <c r="R42" s="10">
        <v>0.17100000000000001</v>
      </c>
      <c r="S42" s="10"/>
      <c r="T42" s="7" t="s">
        <v>1371</v>
      </c>
      <c r="U42" s="7"/>
      <c r="V42" s="13" t="s">
        <v>318</v>
      </c>
      <c r="W42" s="7" t="s">
        <v>1837</v>
      </c>
    </row>
    <row r="43" spans="1:23" ht="50.1" customHeight="1" x14ac:dyDescent="0.25">
      <c r="A43" s="5">
        <v>40</v>
      </c>
      <c r="B43" s="7" t="s">
        <v>7</v>
      </c>
      <c r="C43" s="8" t="s">
        <v>438</v>
      </c>
      <c r="D43" s="8" t="s">
        <v>665</v>
      </c>
      <c r="E43" s="9" t="s">
        <v>9</v>
      </c>
      <c r="F43" s="9" t="s">
        <v>9</v>
      </c>
      <c r="G43" s="9"/>
      <c r="H43" s="9"/>
      <c r="I43" s="9" t="s">
        <v>9</v>
      </c>
      <c r="J43" s="8" t="s">
        <v>919</v>
      </c>
      <c r="K43" s="8" t="s">
        <v>938</v>
      </c>
      <c r="L43" s="12" t="s">
        <v>1096</v>
      </c>
      <c r="M43" s="6" t="s">
        <v>1372</v>
      </c>
      <c r="N43" s="6" t="s">
        <v>13</v>
      </c>
      <c r="O43" s="6" t="s">
        <v>1373</v>
      </c>
      <c r="P43" s="6" t="s">
        <v>1373</v>
      </c>
      <c r="Q43" s="10">
        <v>2.0049999999999999</v>
      </c>
      <c r="R43" s="10">
        <v>1.56</v>
      </c>
      <c r="S43" s="10">
        <v>6.61</v>
      </c>
      <c r="T43" s="7" t="s">
        <v>1374</v>
      </c>
      <c r="U43" s="7"/>
      <c r="V43" s="13" t="s">
        <v>318</v>
      </c>
      <c r="W43" s="7" t="s">
        <v>1838</v>
      </c>
    </row>
    <row r="44" spans="1:23" ht="50.1" customHeight="1" x14ac:dyDescent="0.25">
      <c r="A44" s="5">
        <v>41</v>
      </c>
      <c r="B44" s="7" t="s">
        <v>7</v>
      </c>
      <c r="C44" s="8" t="s">
        <v>336</v>
      </c>
      <c r="D44" s="8" t="s">
        <v>666</v>
      </c>
      <c r="E44" s="9" t="s">
        <v>9</v>
      </c>
      <c r="F44" s="9" t="s">
        <v>9</v>
      </c>
      <c r="G44" s="9"/>
      <c r="H44" s="9"/>
      <c r="I44" s="9" t="s">
        <v>9</v>
      </c>
      <c r="J44" s="8" t="s">
        <v>919</v>
      </c>
      <c r="K44" s="8" t="s">
        <v>169</v>
      </c>
      <c r="L44" s="12" t="s">
        <v>344</v>
      </c>
      <c r="M44" s="6" t="s">
        <v>1375</v>
      </c>
      <c r="N44" s="6" t="s">
        <v>33</v>
      </c>
      <c r="O44" s="6" t="s">
        <v>1376</v>
      </c>
      <c r="P44" s="6" t="s">
        <v>1377</v>
      </c>
      <c r="Q44" s="10">
        <v>0.78900000000000003</v>
      </c>
      <c r="R44" s="10">
        <v>0.30199999999999999</v>
      </c>
      <c r="S44" s="10">
        <v>1.67</v>
      </c>
      <c r="T44" s="7" t="s">
        <v>297</v>
      </c>
      <c r="U44" s="7"/>
      <c r="V44" s="13" t="s">
        <v>318</v>
      </c>
      <c r="W44" s="7" t="s">
        <v>1839</v>
      </c>
    </row>
    <row r="45" spans="1:23" ht="50.1" customHeight="1" x14ac:dyDescent="0.25">
      <c r="A45" s="5">
        <v>42</v>
      </c>
      <c r="B45" s="7" t="s">
        <v>7</v>
      </c>
      <c r="C45" s="8" t="s">
        <v>439</v>
      </c>
      <c r="D45" s="8" t="s">
        <v>667</v>
      </c>
      <c r="E45" s="9" t="s">
        <v>9</v>
      </c>
      <c r="F45" s="9" t="s">
        <v>9</v>
      </c>
      <c r="G45" s="9" t="s">
        <v>9</v>
      </c>
      <c r="H45" s="9"/>
      <c r="I45" s="9" t="s">
        <v>9</v>
      </c>
      <c r="J45" s="8" t="s">
        <v>919</v>
      </c>
      <c r="K45" s="8" t="s">
        <v>939</v>
      </c>
      <c r="L45" s="12" t="s">
        <v>1097</v>
      </c>
      <c r="M45" s="6" t="s">
        <v>222</v>
      </c>
      <c r="N45" s="6" t="s">
        <v>49</v>
      </c>
      <c r="O45" s="6" t="s">
        <v>1378</v>
      </c>
      <c r="P45" s="6" t="s">
        <v>1379</v>
      </c>
      <c r="Q45" s="10">
        <v>0.96199999999999997</v>
      </c>
      <c r="R45" s="10">
        <v>1.0529999999999999</v>
      </c>
      <c r="S45" s="10">
        <v>3.68</v>
      </c>
      <c r="T45" s="7" t="s">
        <v>1380</v>
      </c>
      <c r="U45" s="7"/>
      <c r="V45" s="13" t="s">
        <v>318</v>
      </c>
      <c r="W45" s="7" t="s">
        <v>1840</v>
      </c>
    </row>
    <row r="46" spans="1:23" ht="50.1" customHeight="1" x14ac:dyDescent="0.25">
      <c r="A46" s="5">
        <v>43</v>
      </c>
      <c r="B46" s="7" t="s">
        <v>7</v>
      </c>
      <c r="C46" s="8" t="s">
        <v>440</v>
      </c>
      <c r="D46" s="8" t="s">
        <v>668</v>
      </c>
      <c r="E46" s="9" t="s">
        <v>9</v>
      </c>
      <c r="F46" s="9" t="s">
        <v>9</v>
      </c>
      <c r="G46" s="9"/>
      <c r="H46" s="9"/>
      <c r="I46" s="9" t="s">
        <v>9</v>
      </c>
      <c r="J46" s="8" t="s">
        <v>919</v>
      </c>
      <c r="K46" s="8" t="s">
        <v>932</v>
      </c>
      <c r="L46" s="12" t="s">
        <v>1098</v>
      </c>
      <c r="M46" s="6" t="s">
        <v>32</v>
      </c>
      <c r="N46" s="6" t="s">
        <v>13</v>
      </c>
      <c r="O46" s="6" t="s">
        <v>1381</v>
      </c>
      <c r="P46" s="6" t="s">
        <v>1381</v>
      </c>
      <c r="Q46" s="10">
        <v>1.7230000000000001</v>
      </c>
      <c r="R46" s="10">
        <v>1.0109999999999999</v>
      </c>
      <c r="S46" s="10"/>
      <c r="T46" s="7" t="s">
        <v>1357</v>
      </c>
      <c r="U46" s="7"/>
      <c r="V46" s="13" t="s">
        <v>318</v>
      </c>
      <c r="W46" s="7" t="s">
        <v>1841</v>
      </c>
    </row>
    <row r="47" spans="1:23" ht="50.1" customHeight="1" x14ac:dyDescent="0.25">
      <c r="A47" s="5">
        <v>44</v>
      </c>
      <c r="B47" s="7" t="s">
        <v>7</v>
      </c>
      <c r="C47" s="8" t="s">
        <v>441</v>
      </c>
      <c r="D47" s="8" t="s">
        <v>669</v>
      </c>
      <c r="E47" s="9" t="s">
        <v>9</v>
      </c>
      <c r="F47" s="9" t="s">
        <v>9</v>
      </c>
      <c r="G47" s="9"/>
      <c r="H47" s="9" t="s">
        <v>9</v>
      </c>
      <c r="I47" s="9" t="s">
        <v>9</v>
      </c>
      <c r="J47" s="8" t="s">
        <v>919</v>
      </c>
      <c r="K47" s="8" t="s">
        <v>940</v>
      </c>
      <c r="L47" s="12" t="s">
        <v>1099</v>
      </c>
      <c r="M47" s="6" t="s">
        <v>1382</v>
      </c>
      <c r="N47" s="6" t="s">
        <v>33</v>
      </c>
      <c r="O47" s="6" t="s">
        <v>230</v>
      </c>
      <c r="P47" s="6" t="s">
        <v>1383</v>
      </c>
      <c r="Q47" s="10">
        <v>0.77400000000000002</v>
      </c>
      <c r="R47" s="10">
        <v>0.31900000000000001</v>
      </c>
      <c r="S47" s="10">
        <v>1.49</v>
      </c>
      <c r="T47" s="7" t="s">
        <v>1384</v>
      </c>
      <c r="U47" s="7"/>
      <c r="V47" s="13" t="s">
        <v>318</v>
      </c>
      <c r="W47" s="7" t="s">
        <v>1842</v>
      </c>
    </row>
    <row r="48" spans="1:23" ht="50.1" customHeight="1" x14ac:dyDescent="0.25">
      <c r="A48" s="5">
        <v>45</v>
      </c>
      <c r="B48" s="7" t="s">
        <v>7</v>
      </c>
      <c r="C48" s="8" t="s">
        <v>442</v>
      </c>
      <c r="D48" s="8" t="s">
        <v>670</v>
      </c>
      <c r="E48" s="9" t="s">
        <v>9</v>
      </c>
      <c r="F48" s="9"/>
      <c r="G48" s="9"/>
      <c r="H48" s="9"/>
      <c r="I48" s="9"/>
      <c r="J48" s="8" t="s">
        <v>919</v>
      </c>
      <c r="K48" s="8" t="s">
        <v>941</v>
      </c>
      <c r="L48" s="12" t="s">
        <v>1100</v>
      </c>
      <c r="M48" s="6" t="s">
        <v>79</v>
      </c>
      <c r="N48" s="6"/>
      <c r="O48" s="6" t="s">
        <v>1385</v>
      </c>
      <c r="P48" s="6" t="s">
        <v>1386</v>
      </c>
      <c r="Q48" s="10">
        <v>0</v>
      </c>
      <c r="R48" s="10">
        <v>0.10100000000000001</v>
      </c>
      <c r="S48" s="10"/>
      <c r="T48" s="7" t="s">
        <v>1387</v>
      </c>
      <c r="U48" s="7"/>
      <c r="V48" s="13" t="s">
        <v>318</v>
      </c>
      <c r="W48" s="7"/>
    </row>
    <row r="49" spans="1:23" ht="50.1" customHeight="1" x14ac:dyDescent="0.25">
      <c r="A49" s="5">
        <v>46</v>
      </c>
      <c r="B49" s="7" t="s">
        <v>7</v>
      </c>
      <c r="C49" s="8" t="s">
        <v>443</v>
      </c>
      <c r="D49" s="8" t="s">
        <v>671</v>
      </c>
      <c r="E49" s="9" t="s">
        <v>9</v>
      </c>
      <c r="F49" s="9"/>
      <c r="G49" s="9"/>
      <c r="H49" s="9"/>
      <c r="I49" s="9"/>
      <c r="J49" s="8" t="s">
        <v>919</v>
      </c>
      <c r="K49" s="8" t="s">
        <v>942</v>
      </c>
      <c r="L49" s="12" t="s">
        <v>1101</v>
      </c>
      <c r="M49" s="6" t="s">
        <v>48</v>
      </c>
      <c r="N49" s="6" t="s">
        <v>39</v>
      </c>
      <c r="O49" s="6" t="s">
        <v>1388</v>
      </c>
      <c r="P49" s="6" t="s">
        <v>1389</v>
      </c>
      <c r="Q49" s="10">
        <v>0.155</v>
      </c>
      <c r="R49" s="10">
        <v>0.111</v>
      </c>
      <c r="S49" s="10"/>
      <c r="T49" s="7" t="s">
        <v>1390</v>
      </c>
      <c r="U49" s="7"/>
      <c r="V49" s="13" t="s">
        <v>318</v>
      </c>
      <c r="W49" s="7" t="s">
        <v>1843</v>
      </c>
    </row>
    <row r="50" spans="1:23" ht="50.1" customHeight="1" x14ac:dyDescent="0.25">
      <c r="A50" s="5">
        <v>47</v>
      </c>
      <c r="B50" s="7" t="s">
        <v>7</v>
      </c>
      <c r="C50" s="8" t="s">
        <v>444</v>
      </c>
      <c r="D50" s="8" t="s">
        <v>672</v>
      </c>
      <c r="E50" s="9" t="s">
        <v>9</v>
      </c>
      <c r="F50" s="9"/>
      <c r="G50" s="9"/>
      <c r="H50" s="9"/>
      <c r="I50" s="9"/>
      <c r="J50" s="8" t="s">
        <v>919</v>
      </c>
      <c r="K50" s="8" t="s">
        <v>173</v>
      </c>
      <c r="L50" s="12" t="s">
        <v>1102</v>
      </c>
      <c r="M50" s="6" t="s">
        <v>1353</v>
      </c>
      <c r="N50" s="6" t="s">
        <v>35</v>
      </c>
      <c r="O50" s="6" t="s">
        <v>1391</v>
      </c>
      <c r="P50" s="6" t="s">
        <v>1392</v>
      </c>
      <c r="Q50" s="10">
        <v>8.5000000000000006E-2</v>
      </c>
      <c r="R50" s="10">
        <v>0.108</v>
      </c>
      <c r="S50" s="10"/>
      <c r="T50" s="7" t="s">
        <v>301</v>
      </c>
      <c r="U50" s="7"/>
      <c r="V50" s="13" t="s">
        <v>318</v>
      </c>
      <c r="W50" s="7"/>
    </row>
    <row r="51" spans="1:23" ht="50.1" customHeight="1" x14ac:dyDescent="0.25">
      <c r="A51" s="5">
        <v>48</v>
      </c>
      <c r="B51" s="7" t="s">
        <v>7</v>
      </c>
      <c r="C51" s="8" t="s">
        <v>338</v>
      </c>
      <c r="D51" s="8" t="s">
        <v>673</v>
      </c>
      <c r="E51" s="9" t="s">
        <v>9</v>
      </c>
      <c r="F51" s="9"/>
      <c r="G51" s="9"/>
      <c r="H51" s="9"/>
      <c r="I51" s="9"/>
      <c r="J51" s="8" t="s">
        <v>919</v>
      </c>
      <c r="K51" s="8" t="s">
        <v>942</v>
      </c>
      <c r="L51" s="12" t="s">
        <v>1103</v>
      </c>
      <c r="M51" s="6" t="s">
        <v>48</v>
      </c>
      <c r="N51" s="6" t="s">
        <v>49</v>
      </c>
      <c r="O51" s="6" t="s">
        <v>1393</v>
      </c>
      <c r="P51" s="6" t="s">
        <v>1394</v>
      </c>
      <c r="Q51" s="10">
        <v>0.155</v>
      </c>
      <c r="R51" s="10">
        <v>0.111</v>
      </c>
      <c r="S51" s="10"/>
      <c r="T51" s="7" t="s">
        <v>1390</v>
      </c>
      <c r="U51" s="7"/>
      <c r="V51" s="13" t="s">
        <v>318</v>
      </c>
      <c r="W51" s="7"/>
    </row>
    <row r="52" spans="1:23" ht="50.1" customHeight="1" x14ac:dyDescent="0.25">
      <c r="A52" s="5">
        <v>49</v>
      </c>
      <c r="B52" s="7" t="s">
        <v>7</v>
      </c>
      <c r="C52" s="8" t="s">
        <v>445</v>
      </c>
      <c r="D52" s="8" t="s">
        <v>674</v>
      </c>
      <c r="E52" s="9" t="s">
        <v>9</v>
      </c>
      <c r="F52" s="9" t="s">
        <v>9</v>
      </c>
      <c r="G52" s="9"/>
      <c r="H52" s="9"/>
      <c r="I52" s="9" t="s">
        <v>9</v>
      </c>
      <c r="J52" s="8" t="s">
        <v>919</v>
      </c>
      <c r="K52" s="8" t="s">
        <v>932</v>
      </c>
      <c r="L52" s="12" t="s">
        <v>1104</v>
      </c>
      <c r="M52" s="6" t="s">
        <v>38</v>
      </c>
      <c r="N52" s="6"/>
      <c r="O52" s="6" t="s">
        <v>1395</v>
      </c>
      <c r="P52" s="6" t="s">
        <v>1395</v>
      </c>
      <c r="Q52" s="10">
        <v>1.7230000000000001</v>
      </c>
      <c r="R52" s="10">
        <v>1.0109999999999999</v>
      </c>
      <c r="S52" s="10"/>
      <c r="T52" s="7" t="s">
        <v>1357</v>
      </c>
      <c r="U52" s="7"/>
      <c r="V52" s="13" t="s">
        <v>318</v>
      </c>
      <c r="W52" s="7" t="s">
        <v>1844</v>
      </c>
    </row>
    <row r="53" spans="1:23" ht="50.1" customHeight="1" x14ac:dyDescent="0.25">
      <c r="A53" s="5">
        <v>50</v>
      </c>
      <c r="B53" s="7" t="s">
        <v>7</v>
      </c>
      <c r="C53" s="8" t="s">
        <v>446</v>
      </c>
      <c r="D53" s="8" t="s">
        <v>675</v>
      </c>
      <c r="E53" s="9" t="s">
        <v>9</v>
      </c>
      <c r="F53" s="9"/>
      <c r="G53" s="9"/>
      <c r="H53" s="9"/>
      <c r="I53" s="9"/>
      <c r="J53" s="8" t="s">
        <v>919</v>
      </c>
      <c r="K53" s="8" t="s">
        <v>173</v>
      </c>
      <c r="L53" s="12" t="s">
        <v>1105</v>
      </c>
      <c r="M53" s="6" t="s">
        <v>1353</v>
      </c>
      <c r="N53" s="6"/>
      <c r="O53" s="6" t="s">
        <v>1396</v>
      </c>
      <c r="P53" s="6" t="s">
        <v>1397</v>
      </c>
      <c r="Q53" s="10">
        <v>8.5000000000000006E-2</v>
      </c>
      <c r="R53" s="10">
        <v>0.108</v>
      </c>
      <c r="S53" s="10"/>
      <c r="T53" s="7" t="s">
        <v>301</v>
      </c>
      <c r="U53" s="7"/>
      <c r="V53" s="13" t="s">
        <v>318</v>
      </c>
      <c r="W53" s="7"/>
    </row>
    <row r="54" spans="1:23" ht="50.1" customHeight="1" x14ac:dyDescent="0.25">
      <c r="A54" s="5">
        <v>51</v>
      </c>
      <c r="B54" s="7" t="s">
        <v>7</v>
      </c>
      <c r="C54" s="8" t="s">
        <v>447</v>
      </c>
      <c r="D54" s="8" t="s">
        <v>676</v>
      </c>
      <c r="E54" s="9" t="s">
        <v>9</v>
      </c>
      <c r="F54" s="9" t="s">
        <v>9</v>
      </c>
      <c r="G54" s="9"/>
      <c r="H54" s="9"/>
      <c r="I54" s="9" t="s">
        <v>9</v>
      </c>
      <c r="J54" s="8" t="s">
        <v>919</v>
      </c>
      <c r="K54" s="8" t="s">
        <v>164</v>
      </c>
      <c r="L54" s="12" t="s">
        <v>1106</v>
      </c>
      <c r="M54" s="6" t="s">
        <v>56</v>
      </c>
      <c r="N54" s="6" t="s">
        <v>29</v>
      </c>
      <c r="O54" s="6" t="s">
        <v>399</v>
      </c>
      <c r="P54" s="6" t="s">
        <v>1398</v>
      </c>
      <c r="Q54" s="10">
        <v>0.85499999999999998</v>
      </c>
      <c r="R54" s="10">
        <v>0.191</v>
      </c>
      <c r="S54" s="10">
        <v>3.09</v>
      </c>
      <c r="T54" s="7" t="s">
        <v>292</v>
      </c>
      <c r="U54" s="7"/>
      <c r="V54" s="13" t="s">
        <v>318</v>
      </c>
      <c r="W54" s="7" t="s">
        <v>1845</v>
      </c>
    </row>
    <row r="55" spans="1:23" ht="50.1" customHeight="1" x14ac:dyDescent="0.25">
      <c r="A55" s="5">
        <v>52</v>
      </c>
      <c r="B55" s="7" t="s">
        <v>7</v>
      </c>
      <c r="C55" s="8" t="s">
        <v>448</v>
      </c>
      <c r="D55" s="8" t="s">
        <v>677</v>
      </c>
      <c r="E55" s="9" t="s">
        <v>9</v>
      </c>
      <c r="F55" s="9" t="s">
        <v>9</v>
      </c>
      <c r="G55" s="9" t="s">
        <v>9</v>
      </c>
      <c r="H55" s="9"/>
      <c r="I55" s="9" t="s">
        <v>9</v>
      </c>
      <c r="J55" s="8" t="s">
        <v>919</v>
      </c>
      <c r="K55" s="8" t="s">
        <v>943</v>
      </c>
      <c r="L55" s="12" t="s">
        <v>1107</v>
      </c>
      <c r="M55" s="6" t="s">
        <v>49</v>
      </c>
      <c r="N55" s="6" t="s">
        <v>33</v>
      </c>
      <c r="O55" s="6" t="s">
        <v>1399</v>
      </c>
      <c r="P55" s="6" t="s">
        <v>1399</v>
      </c>
      <c r="Q55" s="10">
        <v>0.47599999999999998</v>
      </c>
      <c r="R55" s="10">
        <v>0.33300000000000002</v>
      </c>
      <c r="S55" s="10">
        <v>0</v>
      </c>
      <c r="T55" s="7" t="s">
        <v>1400</v>
      </c>
      <c r="U55" s="7"/>
      <c r="V55" s="13" t="s">
        <v>318</v>
      </c>
      <c r="W55" s="7" t="s">
        <v>1846</v>
      </c>
    </row>
    <row r="56" spans="1:23" ht="50.1" customHeight="1" x14ac:dyDescent="0.25">
      <c r="A56" s="5">
        <v>53</v>
      </c>
      <c r="B56" s="7" t="s">
        <v>7</v>
      </c>
      <c r="C56" s="8" t="s">
        <v>449</v>
      </c>
      <c r="D56" s="8" t="s">
        <v>678</v>
      </c>
      <c r="E56" s="9" t="s">
        <v>9</v>
      </c>
      <c r="F56" s="9" t="s">
        <v>9</v>
      </c>
      <c r="G56" s="9"/>
      <c r="H56" s="9"/>
      <c r="I56" s="9" t="s">
        <v>9</v>
      </c>
      <c r="J56" s="8" t="s">
        <v>919</v>
      </c>
      <c r="K56" s="8" t="s">
        <v>136</v>
      </c>
      <c r="L56" s="12" t="s">
        <v>1108</v>
      </c>
      <c r="M56" s="6" t="s">
        <v>1401</v>
      </c>
      <c r="N56" s="6"/>
      <c r="O56" s="6" t="s">
        <v>1402</v>
      </c>
      <c r="P56" s="6" t="s">
        <v>1402</v>
      </c>
      <c r="Q56" s="10">
        <v>1.0369999999999999</v>
      </c>
      <c r="R56" s="10">
        <v>0.58799999999999997</v>
      </c>
      <c r="S56" s="10">
        <v>0</v>
      </c>
      <c r="T56" s="7" t="s">
        <v>264</v>
      </c>
      <c r="U56" s="7"/>
      <c r="V56" s="13" t="s">
        <v>318</v>
      </c>
      <c r="W56" s="7" t="s">
        <v>1847</v>
      </c>
    </row>
    <row r="57" spans="1:23" ht="50.1" customHeight="1" x14ac:dyDescent="0.25">
      <c r="A57" s="5">
        <v>54</v>
      </c>
      <c r="B57" s="7" t="s">
        <v>7</v>
      </c>
      <c r="C57" s="8" t="s">
        <v>450</v>
      </c>
      <c r="D57" s="8" t="s">
        <v>679</v>
      </c>
      <c r="E57" s="9" t="s">
        <v>9</v>
      </c>
      <c r="F57" s="9"/>
      <c r="G57" s="9"/>
      <c r="H57" s="9"/>
      <c r="I57" s="9"/>
      <c r="J57" s="8" t="s">
        <v>919</v>
      </c>
      <c r="K57" s="8" t="s">
        <v>173</v>
      </c>
      <c r="L57" s="12" t="s">
        <v>1109</v>
      </c>
      <c r="M57" s="6" t="s">
        <v>1353</v>
      </c>
      <c r="N57" s="6"/>
      <c r="O57" s="6" t="s">
        <v>1403</v>
      </c>
      <c r="P57" s="6" t="s">
        <v>1404</v>
      </c>
      <c r="Q57" s="10">
        <v>8.5000000000000006E-2</v>
      </c>
      <c r="R57" s="10">
        <v>0.108</v>
      </c>
      <c r="S57" s="10"/>
      <c r="T57" s="7" t="s">
        <v>301</v>
      </c>
      <c r="U57" s="7"/>
      <c r="V57" s="13" t="s">
        <v>318</v>
      </c>
      <c r="W57" s="7"/>
    </row>
    <row r="58" spans="1:23" ht="50.1" customHeight="1" x14ac:dyDescent="0.25">
      <c r="A58" s="5">
        <v>55</v>
      </c>
      <c r="B58" s="7" t="s">
        <v>7</v>
      </c>
      <c r="C58" s="8" t="s">
        <v>451</v>
      </c>
      <c r="D58" s="8" t="s">
        <v>680</v>
      </c>
      <c r="E58" s="9" t="s">
        <v>9</v>
      </c>
      <c r="F58" s="9" t="s">
        <v>9</v>
      </c>
      <c r="G58" s="9"/>
      <c r="H58" s="9"/>
      <c r="I58" s="9" t="s">
        <v>9</v>
      </c>
      <c r="J58" s="8" t="s">
        <v>919</v>
      </c>
      <c r="K58" s="8" t="s">
        <v>944</v>
      </c>
      <c r="L58" s="12" t="s">
        <v>1110</v>
      </c>
      <c r="M58" s="6" t="s">
        <v>224</v>
      </c>
      <c r="N58" s="6"/>
      <c r="O58" s="6" t="s">
        <v>1405</v>
      </c>
      <c r="P58" s="6" t="s">
        <v>1405</v>
      </c>
      <c r="Q58" s="10">
        <v>1.06</v>
      </c>
      <c r="R58" s="10">
        <v>0.66500000000000004</v>
      </c>
      <c r="S58" s="10">
        <v>2.99</v>
      </c>
      <c r="T58" s="7" t="s">
        <v>1406</v>
      </c>
      <c r="U58" s="7"/>
      <c r="V58" s="13" t="s">
        <v>318</v>
      </c>
      <c r="W58" s="7" t="s">
        <v>1848</v>
      </c>
    </row>
    <row r="59" spans="1:23" ht="50.1" customHeight="1" x14ac:dyDescent="0.25">
      <c r="A59" s="5">
        <v>56</v>
      </c>
      <c r="B59" s="7" t="s">
        <v>7</v>
      </c>
      <c r="C59" s="8" t="s">
        <v>452</v>
      </c>
      <c r="D59" s="8" t="s">
        <v>681</v>
      </c>
      <c r="E59" s="9" t="s">
        <v>9</v>
      </c>
      <c r="F59" s="9" t="s">
        <v>9</v>
      </c>
      <c r="G59" s="9"/>
      <c r="H59" s="9"/>
      <c r="I59" s="9" t="s">
        <v>9</v>
      </c>
      <c r="J59" s="8" t="s">
        <v>919</v>
      </c>
      <c r="K59" s="8" t="s">
        <v>945</v>
      </c>
      <c r="L59" s="12" t="s">
        <v>1111</v>
      </c>
      <c r="M59" s="6" t="s">
        <v>215</v>
      </c>
      <c r="N59" s="6"/>
      <c r="O59" s="6" t="s">
        <v>1407</v>
      </c>
      <c r="P59" s="6" t="s">
        <v>1407</v>
      </c>
      <c r="Q59" s="10">
        <v>1.4850000000000001</v>
      </c>
      <c r="R59" s="10">
        <v>1.0880000000000001</v>
      </c>
      <c r="S59" s="10">
        <v>6.58</v>
      </c>
      <c r="T59" s="7" t="s">
        <v>1408</v>
      </c>
      <c r="U59" s="7"/>
      <c r="V59" s="13" t="s">
        <v>318</v>
      </c>
      <c r="W59" s="7" t="s">
        <v>1849</v>
      </c>
    </row>
    <row r="60" spans="1:23" ht="50.1" customHeight="1" x14ac:dyDescent="0.25">
      <c r="A60" s="5">
        <v>57</v>
      </c>
      <c r="B60" s="7" t="s">
        <v>7</v>
      </c>
      <c r="C60" s="8" t="s">
        <v>111</v>
      </c>
      <c r="D60" s="8" t="s">
        <v>682</v>
      </c>
      <c r="E60" s="9" t="s">
        <v>9</v>
      </c>
      <c r="F60" s="9" t="s">
        <v>9</v>
      </c>
      <c r="G60" s="9"/>
      <c r="H60" s="9" t="s">
        <v>9</v>
      </c>
      <c r="I60" s="9" t="s">
        <v>9</v>
      </c>
      <c r="J60" s="8" t="s">
        <v>919</v>
      </c>
      <c r="K60" s="8" t="s">
        <v>946</v>
      </c>
      <c r="L60" s="12" t="s">
        <v>1112</v>
      </c>
      <c r="M60" s="6" t="s">
        <v>36</v>
      </c>
      <c r="N60" s="6" t="s">
        <v>29</v>
      </c>
      <c r="O60" s="6" t="s">
        <v>1409</v>
      </c>
      <c r="P60" s="6" t="s">
        <v>1409</v>
      </c>
      <c r="Q60" s="10">
        <v>1.0720000000000001</v>
      </c>
      <c r="R60" s="10">
        <v>0.312</v>
      </c>
      <c r="S60" s="10">
        <v>0</v>
      </c>
      <c r="T60" s="7" t="s">
        <v>1410</v>
      </c>
      <c r="U60" s="7"/>
      <c r="V60" s="13" t="s">
        <v>318</v>
      </c>
      <c r="W60" s="7" t="s">
        <v>1850</v>
      </c>
    </row>
    <row r="61" spans="1:23" ht="50.1" customHeight="1" x14ac:dyDescent="0.25">
      <c r="A61" s="5">
        <v>58</v>
      </c>
      <c r="B61" s="7" t="s">
        <v>7</v>
      </c>
      <c r="C61" s="8" t="s">
        <v>453</v>
      </c>
      <c r="D61" s="8" t="s">
        <v>683</v>
      </c>
      <c r="E61" s="9" t="s">
        <v>9</v>
      </c>
      <c r="F61" s="9"/>
      <c r="G61" s="9"/>
      <c r="H61" s="9"/>
      <c r="I61" s="9"/>
      <c r="J61" s="8" t="s">
        <v>919</v>
      </c>
      <c r="K61" s="8" t="s">
        <v>942</v>
      </c>
      <c r="L61" s="12" t="s">
        <v>1113</v>
      </c>
      <c r="M61" s="6" t="s">
        <v>48</v>
      </c>
      <c r="N61" s="6" t="s">
        <v>49</v>
      </c>
      <c r="O61" s="6" t="s">
        <v>1411</v>
      </c>
      <c r="P61" s="6" t="s">
        <v>1412</v>
      </c>
      <c r="Q61" s="10">
        <v>0.155</v>
      </c>
      <c r="R61" s="10">
        <v>0.111</v>
      </c>
      <c r="S61" s="10"/>
      <c r="T61" s="7" t="s">
        <v>1390</v>
      </c>
      <c r="U61" s="7"/>
      <c r="V61" s="13" t="s">
        <v>318</v>
      </c>
      <c r="W61" s="7"/>
    </row>
    <row r="62" spans="1:23" ht="50.1" customHeight="1" x14ac:dyDescent="0.25">
      <c r="A62" s="5">
        <v>59</v>
      </c>
      <c r="B62" s="7" t="s">
        <v>7</v>
      </c>
      <c r="C62" s="8" t="s">
        <v>454</v>
      </c>
      <c r="D62" s="8" t="s">
        <v>684</v>
      </c>
      <c r="E62" s="9" t="s">
        <v>9</v>
      </c>
      <c r="F62" s="9" t="s">
        <v>9</v>
      </c>
      <c r="G62" s="9"/>
      <c r="H62" s="9"/>
      <c r="I62" s="9" t="s">
        <v>9</v>
      </c>
      <c r="J62" s="8" t="s">
        <v>919</v>
      </c>
      <c r="K62" s="8" t="s">
        <v>186</v>
      </c>
      <c r="L62" s="12" t="s">
        <v>1114</v>
      </c>
      <c r="M62" s="6" t="s">
        <v>1413</v>
      </c>
      <c r="N62" s="6"/>
      <c r="O62" s="6" t="s">
        <v>1414</v>
      </c>
      <c r="P62" s="6" t="s">
        <v>1414</v>
      </c>
      <c r="Q62" s="10">
        <v>0.85399999999999998</v>
      </c>
      <c r="R62" s="10">
        <v>0.755</v>
      </c>
      <c r="S62" s="10">
        <v>3.42</v>
      </c>
      <c r="T62" s="7" t="s">
        <v>315</v>
      </c>
      <c r="U62" s="7"/>
      <c r="V62" s="13" t="s">
        <v>318</v>
      </c>
      <c r="W62" s="7" t="s">
        <v>1851</v>
      </c>
    </row>
    <row r="63" spans="1:23" ht="50.1" customHeight="1" x14ac:dyDescent="0.25">
      <c r="A63" s="5">
        <v>60</v>
      </c>
      <c r="B63" s="7" t="s">
        <v>7</v>
      </c>
      <c r="C63" s="8" t="s">
        <v>455</v>
      </c>
      <c r="D63" s="8" t="s">
        <v>685</v>
      </c>
      <c r="E63" s="9" t="s">
        <v>9</v>
      </c>
      <c r="F63" s="9" t="s">
        <v>9</v>
      </c>
      <c r="G63" s="9"/>
      <c r="H63" s="9"/>
      <c r="I63" s="9" t="s">
        <v>9</v>
      </c>
      <c r="J63" s="8" t="s">
        <v>919</v>
      </c>
      <c r="K63" s="8" t="s">
        <v>177</v>
      </c>
      <c r="L63" s="12" t="s">
        <v>1115</v>
      </c>
      <c r="M63" s="6" t="s">
        <v>58</v>
      </c>
      <c r="N63" s="6" t="s">
        <v>35</v>
      </c>
      <c r="O63" s="6" t="s">
        <v>1415</v>
      </c>
      <c r="P63" s="6" t="s">
        <v>1416</v>
      </c>
      <c r="Q63" s="10">
        <v>2.085</v>
      </c>
      <c r="R63" s="10">
        <v>0.58899999999999997</v>
      </c>
      <c r="S63" s="10">
        <v>7.1</v>
      </c>
      <c r="T63" s="7" t="s">
        <v>305</v>
      </c>
      <c r="U63" s="7"/>
      <c r="V63" s="13" t="s">
        <v>318</v>
      </c>
      <c r="W63" s="7" t="s">
        <v>1852</v>
      </c>
    </row>
    <row r="64" spans="1:23" ht="50.1" customHeight="1" x14ac:dyDescent="0.25">
      <c r="A64" s="5">
        <v>61</v>
      </c>
      <c r="B64" s="7" t="s">
        <v>7</v>
      </c>
      <c r="C64" s="8" t="s">
        <v>456</v>
      </c>
      <c r="D64" s="8" t="s">
        <v>686</v>
      </c>
      <c r="E64" s="9" t="s">
        <v>9</v>
      </c>
      <c r="F64" s="9"/>
      <c r="G64" s="9"/>
      <c r="H64" s="9"/>
      <c r="I64" s="9" t="s">
        <v>9</v>
      </c>
      <c r="J64" s="8" t="s">
        <v>919</v>
      </c>
      <c r="K64" s="8" t="s">
        <v>947</v>
      </c>
      <c r="L64" s="12" t="s">
        <v>1116</v>
      </c>
      <c r="M64" s="6" t="s">
        <v>38</v>
      </c>
      <c r="N64" s="6" t="s">
        <v>33</v>
      </c>
      <c r="O64" s="6" t="s">
        <v>406</v>
      </c>
      <c r="P64" s="6" t="s">
        <v>406</v>
      </c>
      <c r="Q64" s="10">
        <v>0.44400000000000001</v>
      </c>
      <c r="R64" s="10">
        <v>0.16900000000000001</v>
      </c>
      <c r="S64" s="10"/>
      <c r="T64" s="7" t="s">
        <v>1417</v>
      </c>
      <c r="U64" s="7"/>
      <c r="V64" s="13" t="s">
        <v>318</v>
      </c>
      <c r="W64" s="7" t="s">
        <v>1853</v>
      </c>
    </row>
    <row r="65" spans="1:23" ht="50.1" customHeight="1" x14ac:dyDescent="0.25">
      <c r="A65" s="5">
        <v>62</v>
      </c>
      <c r="B65" s="7" t="s">
        <v>7</v>
      </c>
      <c r="C65" s="8" t="s">
        <v>457</v>
      </c>
      <c r="D65" s="8" t="s">
        <v>687</v>
      </c>
      <c r="E65" s="9" t="s">
        <v>9</v>
      </c>
      <c r="F65" s="9"/>
      <c r="G65" s="9"/>
      <c r="H65" s="9"/>
      <c r="I65" s="9"/>
      <c r="J65" s="8" t="s">
        <v>919</v>
      </c>
      <c r="K65" s="8" t="s">
        <v>941</v>
      </c>
      <c r="L65" s="12" t="s">
        <v>1117</v>
      </c>
      <c r="M65" s="6" t="s">
        <v>79</v>
      </c>
      <c r="N65" s="6"/>
      <c r="O65" s="6" t="s">
        <v>1418</v>
      </c>
      <c r="P65" s="6" t="s">
        <v>1419</v>
      </c>
      <c r="Q65" s="10">
        <v>0</v>
      </c>
      <c r="R65" s="10">
        <v>0.10100000000000001</v>
      </c>
      <c r="S65" s="10"/>
      <c r="T65" s="7" t="s">
        <v>1387</v>
      </c>
      <c r="U65" s="7"/>
      <c r="V65" s="13" t="s">
        <v>318</v>
      </c>
      <c r="W65" s="7"/>
    </row>
    <row r="66" spans="1:23" ht="50.1" customHeight="1" x14ac:dyDescent="0.25">
      <c r="A66" s="5">
        <v>63</v>
      </c>
      <c r="B66" s="7" t="s">
        <v>7</v>
      </c>
      <c r="C66" s="8" t="s">
        <v>458</v>
      </c>
      <c r="D66" s="8" t="s">
        <v>688</v>
      </c>
      <c r="E66" s="9" t="s">
        <v>9</v>
      </c>
      <c r="F66" s="9" t="s">
        <v>9</v>
      </c>
      <c r="G66" s="9"/>
      <c r="H66" s="9"/>
      <c r="I66" s="9" t="s">
        <v>9</v>
      </c>
      <c r="J66" s="8" t="s">
        <v>919</v>
      </c>
      <c r="K66" s="8" t="s">
        <v>183</v>
      </c>
      <c r="L66" s="12" t="s">
        <v>1118</v>
      </c>
      <c r="M66" s="6" t="s">
        <v>53</v>
      </c>
      <c r="N66" s="6" t="s">
        <v>33</v>
      </c>
      <c r="O66" s="6" t="s">
        <v>356</v>
      </c>
      <c r="P66" s="6" t="s">
        <v>244</v>
      </c>
      <c r="Q66" s="10">
        <v>0.64400000000000002</v>
      </c>
      <c r="R66" s="10">
        <v>0.26500000000000001</v>
      </c>
      <c r="S66" s="10">
        <v>0</v>
      </c>
      <c r="T66" s="7" t="s">
        <v>312</v>
      </c>
      <c r="U66" s="7"/>
      <c r="V66" s="13" t="s">
        <v>318</v>
      </c>
      <c r="W66" s="7"/>
    </row>
    <row r="67" spans="1:23" ht="50.1" customHeight="1" x14ac:dyDescent="0.25">
      <c r="A67" s="5">
        <v>64</v>
      </c>
      <c r="B67" s="7" t="s">
        <v>7</v>
      </c>
      <c r="C67" s="8" t="s">
        <v>459</v>
      </c>
      <c r="D67" s="8" t="s">
        <v>689</v>
      </c>
      <c r="E67" s="9" t="s">
        <v>9</v>
      </c>
      <c r="F67" s="9" t="s">
        <v>9</v>
      </c>
      <c r="G67" s="9"/>
      <c r="H67" s="9"/>
      <c r="I67" s="9" t="s">
        <v>9</v>
      </c>
      <c r="J67" s="8" t="s">
        <v>919</v>
      </c>
      <c r="K67" s="8" t="s">
        <v>948</v>
      </c>
      <c r="L67" s="12" t="s">
        <v>1119</v>
      </c>
      <c r="M67" s="6" t="s">
        <v>257</v>
      </c>
      <c r="N67" s="6"/>
      <c r="O67" s="6" t="s">
        <v>1420</v>
      </c>
      <c r="P67" s="6" t="s">
        <v>1420</v>
      </c>
      <c r="Q67" s="10">
        <v>1.2110000000000001</v>
      </c>
      <c r="R67" s="10">
        <v>0.73799999999999999</v>
      </c>
      <c r="S67" s="10">
        <v>3.63</v>
      </c>
      <c r="T67" s="7" t="s">
        <v>1421</v>
      </c>
      <c r="U67" s="7"/>
      <c r="V67" s="13" t="s">
        <v>318</v>
      </c>
      <c r="W67" s="7" t="s">
        <v>1854</v>
      </c>
    </row>
    <row r="68" spans="1:23" ht="50.1" customHeight="1" x14ac:dyDescent="0.25">
      <c r="A68" s="5">
        <v>65</v>
      </c>
      <c r="B68" s="7" t="s">
        <v>7</v>
      </c>
      <c r="C68" s="8" t="s">
        <v>460</v>
      </c>
      <c r="D68" s="8" t="s">
        <v>690</v>
      </c>
      <c r="E68" s="9" t="s">
        <v>9</v>
      </c>
      <c r="F68" s="9"/>
      <c r="G68" s="9"/>
      <c r="H68" s="9"/>
      <c r="I68" s="9"/>
      <c r="J68" s="8" t="s">
        <v>919</v>
      </c>
      <c r="K68" s="8" t="s">
        <v>942</v>
      </c>
      <c r="L68" s="12" t="s">
        <v>1120</v>
      </c>
      <c r="M68" s="6" t="s">
        <v>48</v>
      </c>
      <c r="N68" s="6" t="s">
        <v>49</v>
      </c>
      <c r="O68" s="6" t="s">
        <v>1422</v>
      </c>
      <c r="P68" s="6" t="s">
        <v>1423</v>
      </c>
      <c r="Q68" s="10">
        <v>0.155</v>
      </c>
      <c r="R68" s="10">
        <v>0.111</v>
      </c>
      <c r="S68" s="10"/>
      <c r="T68" s="7" t="s">
        <v>1390</v>
      </c>
      <c r="U68" s="7"/>
      <c r="V68" s="13" t="s">
        <v>318</v>
      </c>
      <c r="W68" s="7" t="s">
        <v>1855</v>
      </c>
    </row>
    <row r="69" spans="1:23" ht="50.1" customHeight="1" x14ac:dyDescent="0.25">
      <c r="A69" s="5">
        <v>66</v>
      </c>
      <c r="B69" s="7" t="s">
        <v>7</v>
      </c>
      <c r="C69" s="8" t="s">
        <v>461</v>
      </c>
      <c r="D69" s="8" t="s">
        <v>691</v>
      </c>
      <c r="E69" s="9" t="s">
        <v>9</v>
      </c>
      <c r="F69" s="9" t="s">
        <v>9</v>
      </c>
      <c r="G69" s="9"/>
      <c r="H69" s="9"/>
      <c r="I69" s="9" t="s">
        <v>9</v>
      </c>
      <c r="J69" s="8" t="s">
        <v>919</v>
      </c>
      <c r="K69" s="8" t="s">
        <v>340</v>
      </c>
      <c r="L69" s="12" t="s">
        <v>1121</v>
      </c>
      <c r="M69" s="6" t="s">
        <v>352</v>
      </c>
      <c r="N69" s="6"/>
      <c r="O69" s="6" t="s">
        <v>1424</v>
      </c>
      <c r="P69" s="6" t="s">
        <v>1424</v>
      </c>
      <c r="Q69" s="10">
        <v>0.97599999999999998</v>
      </c>
      <c r="R69" s="10">
        <v>0.86099999999999999</v>
      </c>
      <c r="S69" s="10">
        <v>4.6399999999999997</v>
      </c>
      <c r="T69" s="7" t="s">
        <v>370</v>
      </c>
      <c r="U69" s="7"/>
      <c r="V69" s="13" t="s">
        <v>318</v>
      </c>
      <c r="W69" s="7" t="s">
        <v>1856</v>
      </c>
    </row>
    <row r="70" spans="1:23" ht="50.1" customHeight="1" x14ac:dyDescent="0.25">
      <c r="A70" s="5">
        <v>67</v>
      </c>
      <c r="B70" s="7" t="s">
        <v>7</v>
      </c>
      <c r="C70" s="8" t="s">
        <v>462</v>
      </c>
      <c r="D70" s="8" t="s">
        <v>692</v>
      </c>
      <c r="E70" s="9" t="s">
        <v>9</v>
      </c>
      <c r="F70" s="9"/>
      <c r="G70" s="9"/>
      <c r="H70" s="9"/>
      <c r="I70" s="9" t="s">
        <v>9</v>
      </c>
      <c r="J70" s="8" t="s">
        <v>919</v>
      </c>
      <c r="K70" s="8" t="s">
        <v>942</v>
      </c>
      <c r="L70" s="12" t="s">
        <v>1122</v>
      </c>
      <c r="M70" s="6" t="s">
        <v>48</v>
      </c>
      <c r="N70" s="6" t="s">
        <v>35</v>
      </c>
      <c r="O70" s="6" t="s">
        <v>1425</v>
      </c>
      <c r="P70" s="6" t="s">
        <v>1426</v>
      </c>
      <c r="Q70" s="10">
        <v>0.155</v>
      </c>
      <c r="R70" s="10">
        <v>0.111</v>
      </c>
      <c r="S70" s="10"/>
      <c r="T70" s="7" t="s">
        <v>1390</v>
      </c>
      <c r="U70" s="7"/>
      <c r="V70" s="13" t="s">
        <v>318</v>
      </c>
      <c r="W70" s="7" t="s">
        <v>1857</v>
      </c>
    </row>
    <row r="71" spans="1:23" ht="50.1" customHeight="1" x14ac:dyDescent="0.25">
      <c r="A71" s="5">
        <v>68</v>
      </c>
      <c r="B71" s="7" t="s">
        <v>7</v>
      </c>
      <c r="C71" s="8" t="s">
        <v>463</v>
      </c>
      <c r="D71" s="8" t="s">
        <v>693</v>
      </c>
      <c r="E71" s="9" t="s">
        <v>9</v>
      </c>
      <c r="F71" s="9" t="s">
        <v>9</v>
      </c>
      <c r="G71" s="9" t="s">
        <v>9</v>
      </c>
      <c r="H71" s="9"/>
      <c r="I71" s="9" t="s">
        <v>9</v>
      </c>
      <c r="J71" s="8" t="s">
        <v>919</v>
      </c>
      <c r="K71" s="8" t="s">
        <v>949</v>
      </c>
      <c r="L71" s="12" t="s">
        <v>1123</v>
      </c>
      <c r="M71" s="6" t="s">
        <v>260</v>
      </c>
      <c r="N71" s="6" t="s">
        <v>32</v>
      </c>
      <c r="O71" s="6" t="s">
        <v>1427</v>
      </c>
      <c r="P71" s="6" t="s">
        <v>1428</v>
      </c>
      <c r="Q71" s="10">
        <v>0.73899999999999999</v>
      </c>
      <c r="R71" s="10">
        <v>0.67</v>
      </c>
      <c r="S71" s="10">
        <v>3</v>
      </c>
      <c r="T71" s="7" t="s">
        <v>1429</v>
      </c>
      <c r="U71" s="7"/>
      <c r="V71" s="13" t="s">
        <v>318</v>
      </c>
      <c r="W71" s="7" t="s">
        <v>1858</v>
      </c>
    </row>
    <row r="72" spans="1:23" ht="50.1" customHeight="1" x14ac:dyDescent="0.25">
      <c r="A72" s="5">
        <v>69</v>
      </c>
      <c r="B72" s="7" t="s">
        <v>7</v>
      </c>
      <c r="C72" s="8" t="s">
        <v>2885</v>
      </c>
      <c r="D72" s="8" t="s">
        <v>694</v>
      </c>
      <c r="E72" s="9" t="s">
        <v>9</v>
      </c>
      <c r="F72" s="9" t="s">
        <v>9</v>
      </c>
      <c r="G72" s="9"/>
      <c r="H72" s="9"/>
      <c r="I72" s="9" t="s">
        <v>9</v>
      </c>
      <c r="J72" s="8" t="s">
        <v>919</v>
      </c>
      <c r="K72" s="8" t="s">
        <v>142</v>
      </c>
      <c r="L72" s="12" t="s">
        <v>2838</v>
      </c>
      <c r="M72" s="6" t="s">
        <v>64</v>
      </c>
      <c r="N72" s="6" t="s">
        <v>33</v>
      </c>
      <c r="O72" s="6" t="s">
        <v>1430</v>
      </c>
      <c r="P72" s="6" t="s">
        <v>1431</v>
      </c>
      <c r="Q72" s="10">
        <v>0.65100000000000002</v>
      </c>
      <c r="R72" s="10">
        <v>0.48899999999999999</v>
      </c>
      <c r="S72" s="10">
        <v>2.48</v>
      </c>
      <c r="T72" s="7" t="s">
        <v>270</v>
      </c>
      <c r="U72" s="7"/>
      <c r="V72" s="13" t="s">
        <v>318</v>
      </c>
      <c r="W72" s="7" t="s">
        <v>1859</v>
      </c>
    </row>
    <row r="73" spans="1:23" ht="50.1" customHeight="1" x14ac:dyDescent="0.25">
      <c r="A73" s="5">
        <v>70</v>
      </c>
      <c r="B73" s="7" t="s">
        <v>7</v>
      </c>
      <c r="C73" s="8" t="s">
        <v>2886</v>
      </c>
      <c r="D73" s="8" t="s">
        <v>695</v>
      </c>
      <c r="E73" s="9" t="s">
        <v>9</v>
      </c>
      <c r="F73" s="9" t="s">
        <v>9</v>
      </c>
      <c r="G73" s="9"/>
      <c r="H73" s="9"/>
      <c r="I73" s="9" t="s">
        <v>9</v>
      </c>
      <c r="J73" s="8" t="s">
        <v>919</v>
      </c>
      <c r="K73" s="8" t="s">
        <v>950</v>
      </c>
      <c r="L73" s="12" t="s">
        <v>2839</v>
      </c>
      <c r="M73" s="6" t="s">
        <v>1432</v>
      </c>
      <c r="N73" s="6" t="s">
        <v>31</v>
      </c>
      <c r="O73" s="6"/>
      <c r="P73" s="6"/>
      <c r="Q73" s="10">
        <v>0.74199999999999999</v>
      </c>
      <c r="R73" s="10">
        <v>0.495</v>
      </c>
      <c r="S73" s="10">
        <v>2.4300000000000002</v>
      </c>
      <c r="T73" s="7" t="s">
        <v>1433</v>
      </c>
      <c r="U73" s="7"/>
      <c r="V73" s="13" t="s">
        <v>318</v>
      </c>
      <c r="W73" s="7" t="s">
        <v>1860</v>
      </c>
    </row>
    <row r="74" spans="1:23" ht="50.1" customHeight="1" x14ac:dyDescent="0.25">
      <c r="A74" s="5">
        <v>71</v>
      </c>
      <c r="B74" s="7" t="s">
        <v>7</v>
      </c>
      <c r="C74" s="8" t="s">
        <v>464</v>
      </c>
      <c r="D74" s="8" t="s">
        <v>129</v>
      </c>
      <c r="E74" s="9" t="s">
        <v>9</v>
      </c>
      <c r="F74" s="9"/>
      <c r="G74" s="9"/>
      <c r="H74" s="9"/>
      <c r="I74" s="9" t="s">
        <v>9</v>
      </c>
      <c r="J74" s="8" t="s">
        <v>919</v>
      </c>
      <c r="K74" s="8" t="s">
        <v>175</v>
      </c>
      <c r="L74" s="12" t="s">
        <v>1124</v>
      </c>
      <c r="M74" s="6" t="s">
        <v>48</v>
      </c>
      <c r="N74" s="6" t="s">
        <v>36</v>
      </c>
      <c r="O74" s="6" t="s">
        <v>1434</v>
      </c>
      <c r="P74" s="6" t="s">
        <v>1435</v>
      </c>
      <c r="Q74" s="10">
        <v>0.44</v>
      </c>
      <c r="R74" s="10">
        <v>0.28299999999999997</v>
      </c>
      <c r="S74" s="10"/>
      <c r="T74" s="7" t="s">
        <v>303</v>
      </c>
      <c r="U74" s="7"/>
      <c r="V74" s="13" t="s">
        <v>318</v>
      </c>
      <c r="W74" s="7" t="s">
        <v>329</v>
      </c>
    </row>
    <row r="75" spans="1:23" ht="50.1" customHeight="1" x14ac:dyDescent="0.25">
      <c r="A75" s="5">
        <v>72</v>
      </c>
      <c r="B75" s="7" t="s">
        <v>7</v>
      </c>
      <c r="C75" s="8" t="s">
        <v>465</v>
      </c>
      <c r="D75" s="8" t="s">
        <v>130</v>
      </c>
      <c r="E75" s="9" t="s">
        <v>9</v>
      </c>
      <c r="F75" s="9" t="s">
        <v>9</v>
      </c>
      <c r="G75" s="9" t="s">
        <v>9</v>
      </c>
      <c r="H75" s="9"/>
      <c r="I75" s="9" t="s">
        <v>9</v>
      </c>
      <c r="J75" s="8" t="s">
        <v>919</v>
      </c>
      <c r="K75" s="8" t="s">
        <v>176</v>
      </c>
      <c r="L75" s="12" t="s">
        <v>1125</v>
      </c>
      <c r="M75" s="6" t="s">
        <v>62</v>
      </c>
      <c r="N75" s="6" t="s">
        <v>31</v>
      </c>
      <c r="O75" s="6" t="s">
        <v>1436</v>
      </c>
      <c r="P75" s="6" t="s">
        <v>1437</v>
      </c>
      <c r="Q75" s="10">
        <v>1.1579999999999999</v>
      </c>
      <c r="R75" s="10">
        <v>1.569</v>
      </c>
      <c r="S75" s="10">
        <v>5.59</v>
      </c>
      <c r="T75" s="7" t="s">
        <v>304</v>
      </c>
      <c r="U75" s="7"/>
      <c r="V75" s="13" t="s">
        <v>318</v>
      </c>
      <c r="W75" s="7" t="s">
        <v>330</v>
      </c>
    </row>
    <row r="76" spans="1:23" ht="50.1" customHeight="1" x14ac:dyDescent="0.25">
      <c r="A76" s="5">
        <v>73</v>
      </c>
      <c r="B76" s="7" t="s">
        <v>7</v>
      </c>
      <c r="C76" s="8" t="s">
        <v>113</v>
      </c>
      <c r="D76" s="8" t="s">
        <v>131</v>
      </c>
      <c r="E76" s="9" t="s">
        <v>9</v>
      </c>
      <c r="F76" s="9" t="s">
        <v>9</v>
      </c>
      <c r="G76" s="9"/>
      <c r="H76" s="9"/>
      <c r="I76" s="9" t="s">
        <v>9</v>
      </c>
      <c r="J76" s="8" t="s">
        <v>919</v>
      </c>
      <c r="K76" s="8" t="s">
        <v>177</v>
      </c>
      <c r="L76" s="12" t="s">
        <v>1126</v>
      </c>
      <c r="M76" s="6" t="s">
        <v>58</v>
      </c>
      <c r="N76" s="6" t="s">
        <v>34</v>
      </c>
      <c r="O76" s="6" t="s">
        <v>1438</v>
      </c>
      <c r="P76" s="6" t="s">
        <v>1439</v>
      </c>
      <c r="Q76" s="10">
        <v>2.085</v>
      </c>
      <c r="R76" s="10">
        <v>0.58899999999999997</v>
      </c>
      <c r="S76" s="10">
        <v>7.1</v>
      </c>
      <c r="T76" s="7" t="s">
        <v>305</v>
      </c>
      <c r="U76" s="7"/>
      <c r="V76" s="13" t="s">
        <v>318</v>
      </c>
      <c r="W76" s="7" t="s">
        <v>331</v>
      </c>
    </row>
    <row r="77" spans="1:23" ht="50.1" customHeight="1" x14ac:dyDescent="0.25">
      <c r="A77" s="5">
        <v>74</v>
      </c>
      <c r="B77" s="7" t="s">
        <v>7</v>
      </c>
      <c r="C77" s="8" t="s">
        <v>466</v>
      </c>
      <c r="D77" s="8" t="s">
        <v>132</v>
      </c>
      <c r="E77" s="9" t="s">
        <v>9</v>
      </c>
      <c r="F77" s="9" t="s">
        <v>9</v>
      </c>
      <c r="G77" s="9"/>
      <c r="H77" s="9"/>
      <c r="I77" s="9" t="s">
        <v>9</v>
      </c>
      <c r="J77" s="8" t="s">
        <v>919</v>
      </c>
      <c r="K77" s="8" t="s">
        <v>142</v>
      </c>
      <c r="L77" s="12" t="s">
        <v>1127</v>
      </c>
      <c r="M77" s="6" t="s">
        <v>50</v>
      </c>
      <c r="N77" s="6" t="s">
        <v>33</v>
      </c>
      <c r="O77" s="6" t="s">
        <v>1440</v>
      </c>
      <c r="P77" s="6" t="s">
        <v>1441</v>
      </c>
      <c r="Q77" s="10">
        <v>0.65100000000000002</v>
      </c>
      <c r="R77" s="10">
        <v>0.48899999999999999</v>
      </c>
      <c r="S77" s="10">
        <v>2.48</v>
      </c>
      <c r="T77" s="7" t="s">
        <v>270</v>
      </c>
      <c r="U77" s="7"/>
      <c r="V77" s="13" t="s">
        <v>318</v>
      </c>
      <c r="W77" s="7" t="s">
        <v>332</v>
      </c>
    </row>
    <row r="78" spans="1:23" ht="50.1" customHeight="1" x14ac:dyDescent="0.25">
      <c r="A78" s="5">
        <v>75</v>
      </c>
      <c r="B78" s="7" t="s">
        <v>7</v>
      </c>
      <c r="C78" s="8" t="s">
        <v>2887</v>
      </c>
      <c r="D78" s="8" t="s">
        <v>696</v>
      </c>
      <c r="E78" s="9" t="s">
        <v>9</v>
      </c>
      <c r="F78" s="9" t="s">
        <v>9</v>
      </c>
      <c r="G78" s="9"/>
      <c r="H78" s="9"/>
      <c r="I78" s="9" t="s">
        <v>9</v>
      </c>
      <c r="J78" s="8" t="s">
        <v>919</v>
      </c>
      <c r="K78" s="8" t="s">
        <v>951</v>
      </c>
      <c r="L78" s="12" t="s">
        <v>2840</v>
      </c>
      <c r="M78" s="6" t="s">
        <v>49</v>
      </c>
      <c r="N78" s="6" t="s">
        <v>29</v>
      </c>
      <c r="O78" s="6" t="s">
        <v>46</v>
      </c>
      <c r="P78" s="6" t="s">
        <v>80</v>
      </c>
      <c r="Q78" s="10">
        <v>1.5740000000000001</v>
      </c>
      <c r="R78" s="10">
        <v>0.89800000000000002</v>
      </c>
      <c r="S78" s="10">
        <v>5.47</v>
      </c>
      <c r="T78" s="7" t="s">
        <v>1442</v>
      </c>
      <c r="U78" s="7"/>
      <c r="V78" s="13" t="s">
        <v>318</v>
      </c>
      <c r="W78" s="7" t="s">
        <v>1861</v>
      </c>
    </row>
    <row r="79" spans="1:23" ht="50.1" customHeight="1" x14ac:dyDescent="0.25">
      <c r="A79" s="5">
        <v>76</v>
      </c>
      <c r="B79" s="7" t="s">
        <v>7</v>
      </c>
      <c r="C79" s="8" t="s">
        <v>467</v>
      </c>
      <c r="D79" s="8" t="s">
        <v>697</v>
      </c>
      <c r="E79" s="9" t="s">
        <v>9</v>
      </c>
      <c r="F79" s="9" t="s">
        <v>9</v>
      </c>
      <c r="G79" s="9" t="s">
        <v>9</v>
      </c>
      <c r="H79" s="9"/>
      <c r="I79" s="9" t="s">
        <v>9</v>
      </c>
      <c r="J79" s="8" t="s">
        <v>919</v>
      </c>
      <c r="K79" s="8" t="s">
        <v>179</v>
      </c>
      <c r="L79" s="12" t="s">
        <v>1128</v>
      </c>
      <c r="M79" s="6" t="s">
        <v>212</v>
      </c>
      <c r="N79" s="6" t="s">
        <v>31</v>
      </c>
      <c r="O79" s="6" t="s">
        <v>237</v>
      </c>
      <c r="P79" s="6" t="s">
        <v>367</v>
      </c>
      <c r="Q79" s="10">
        <v>0.77100000000000002</v>
      </c>
      <c r="R79" s="10">
        <v>0.69</v>
      </c>
      <c r="S79" s="10">
        <v>3.12</v>
      </c>
      <c r="T79" s="7" t="s">
        <v>308</v>
      </c>
      <c r="U79" s="7"/>
      <c r="V79" s="13" t="s">
        <v>318</v>
      </c>
      <c r="W79" s="7" t="s">
        <v>1862</v>
      </c>
    </row>
    <row r="80" spans="1:23" ht="50.1" customHeight="1" x14ac:dyDescent="0.25">
      <c r="A80" s="5">
        <v>77</v>
      </c>
      <c r="B80" s="7" t="s">
        <v>7</v>
      </c>
      <c r="C80" s="8" t="s">
        <v>468</v>
      </c>
      <c r="D80" s="8" t="s">
        <v>698</v>
      </c>
      <c r="E80" s="9" t="s">
        <v>9</v>
      </c>
      <c r="F80" s="9" t="s">
        <v>9</v>
      </c>
      <c r="G80" s="9"/>
      <c r="H80" s="9"/>
      <c r="I80" s="9" t="s">
        <v>9</v>
      </c>
      <c r="J80" s="8" t="s">
        <v>919</v>
      </c>
      <c r="K80" s="8" t="s">
        <v>939</v>
      </c>
      <c r="L80" s="12" t="s">
        <v>1129</v>
      </c>
      <c r="M80" s="6" t="s">
        <v>222</v>
      </c>
      <c r="N80" s="6" t="s">
        <v>49</v>
      </c>
      <c r="O80" s="6" t="s">
        <v>1378</v>
      </c>
      <c r="P80" s="6" t="s">
        <v>1379</v>
      </c>
      <c r="Q80" s="10">
        <v>0.96199999999999997</v>
      </c>
      <c r="R80" s="10">
        <v>1.0529999999999999</v>
      </c>
      <c r="S80" s="10">
        <v>3.68</v>
      </c>
      <c r="T80" s="7" t="s">
        <v>1380</v>
      </c>
      <c r="U80" s="7"/>
      <c r="V80" s="13" t="s">
        <v>318</v>
      </c>
      <c r="W80" s="7" t="s">
        <v>1863</v>
      </c>
    </row>
    <row r="81" spans="1:23" ht="50.1" customHeight="1" x14ac:dyDescent="0.25">
      <c r="A81" s="5">
        <v>78</v>
      </c>
      <c r="B81" s="7" t="s">
        <v>7</v>
      </c>
      <c r="C81" s="8" t="s">
        <v>469</v>
      </c>
      <c r="D81" s="8" t="s">
        <v>699</v>
      </c>
      <c r="E81" s="9" t="s">
        <v>9</v>
      </c>
      <c r="F81" s="9" t="s">
        <v>9</v>
      </c>
      <c r="G81" s="9"/>
      <c r="H81" s="9"/>
      <c r="I81" s="9" t="s">
        <v>9</v>
      </c>
      <c r="J81" s="8" t="s">
        <v>919</v>
      </c>
      <c r="K81" s="8" t="s">
        <v>140</v>
      </c>
      <c r="L81" s="12" t="s">
        <v>1130</v>
      </c>
      <c r="M81" s="6" t="s">
        <v>49</v>
      </c>
      <c r="N81" s="6" t="s">
        <v>58</v>
      </c>
      <c r="O81" s="6" t="s">
        <v>1443</v>
      </c>
      <c r="P81" s="6" t="s">
        <v>1443</v>
      </c>
      <c r="Q81" s="10">
        <v>0.52400000000000002</v>
      </c>
      <c r="R81" s="10">
        <v>0.38300000000000001</v>
      </c>
      <c r="S81" s="10">
        <v>1.62</v>
      </c>
      <c r="T81" s="7" t="s">
        <v>268</v>
      </c>
      <c r="U81" s="7"/>
      <c r="V81" s="13" t="s">
        <v>318</v>
      </c>
      <c r="W81" s="7" t="s">
        <v>1864</v>
      </c>
    </row>
    <row r="82" spans="1:23" ht="50.1" customHeight="1" x14ac:dyDescent="0.25">
      <c r="A82" s="5">
        <v>79</v>
      </c>
      <c r="B82" s="7" t="s">
        <v>7</v>
      </c>
      <c r="C82" s="8" t="s">
        <v>470</v>
      </c>
      <c r="D82" s="8" t="s">
        <v>700</v>
      </c>
      <c r="E82" s="9" t="s">
        <v>9</v>
      </c>
      <c r="F82" s="9" t="s">
        <v>9</v>
      </c>
      <c r="G82" s="9"/>
      <c r="H82" s="9"/>
      <c r="I82" s="9" t="s">
        <v>9</v>
      </c>
      <c r="J82" s="8" t="s">
        <v>919</v>
      </c>
      <c r="K82" s="8" t="s">
        <v>140</v>
      </c>
      <c r="L82" s="12" t="s">
        <v>1131</v>
      </c>
      <c r="M82" s="6" t="s">
        <v>36</v>
      </c>
      <c r="N82" s="6" t="s">
        <v>29</v>
      </c>
      <c r="O82" s="6" t="s">
        <v>1444</v>
      </c>
      <c r="P82" s="6" t="s">
        <v>1444</v>
      </c>
      <c r="Q82" s="10">
        <v>0.52400000000000002</v>
      </c>
      <c r="R82" s="10">
        <v>0.38300000000000001</v>
      </c>
      <c r="S82" s="10">
        <v>1.62</v>
      </c>
      <c r="T82" s="7" t="s">
        <v>268</v>
      </c>
      <c r="U82" s="7"/>
      <c r="V82" s="13" t="s">
        <v>318</v>
      </c>
      <c r="W82" s="7" t="s">
        <v>1865</v>
      </c>
    </row>
    <row r="83" spans="1:23" ht="50.1" customHeight="1" x14ac:dyDescent="0.25">
      <c r="A83" s="5">
        <v>80</v>
      </c>
      <c r="B83" s="7" t="s">
        <v>7</v>
      </c>
      <c r="C83" s="8" t="s">
        <v>471</v>
      </c>
      <c r="D83" s="8" t="s">
        <v>701</v>
      </c>
      <c r="E83" s="9" t="s">
        <v>9</v>
      </c>
      <c r="F83" s="9" t="s">
        <v>9</v>
      </c>
      <c r="G83" s="9"/>
      <c r="H83" s="9"/>
      <c r="I83" s="9" t="s">
        <v>9</v>
      </c>
      <c r="J83" s="8" t="s">
        <v>919</v>
      </c>
      <c r="K83" s="8" t="s">
        <v>138</v>
      </c>
      <c r="L83" s="12" t="s">
        <v>1132</v>
      </c>
      <c r="M83" s="6" t="s">
        <v>1401</v>
      </c>
      <c r="N83" s="6"/>
      <c r="O83" s="6" t="s">
        <v>1445</v>
      </c>
      <c r="P83" s="6" t="s">
        <v>1445</v>
      </c>
      <c r="Q83" s="10">
        <v>0.72299999999999998</v>
      </c>
      <c r="R83" s="10">
        <v>0.39400000000000002</v>
      </c>
      <c r="S83" s="10">
        <v>0</v>
      </c>
      <c r="T83" s="7" t="s">
        <v>266</v>
      </c>
      <c r="U83" s="7"/>
      <c r="V83" s="13" t="s">
        <v>318</v>
      </c>
      <c r="W83" s="7" t="s">
        <v>1866</v>
      </c>
    </row>
    <row r="84" spans="1:23" ht="50.1" customHeight="1" x14ac:dyDescent="0.25">
      <c r="A84" s="5">
        <v>81</v>
      </c>
      <c r="B84" s="7" t="s">
        <v>7</v>
      </c>
      <c r="C84" s="8" t="s">
        <v>472</v>
      </c>
      <c r="D84" s="8" t="s">
        <v>702</v>
      </c>
      <c r="E84" s="9" t="s">
        <v>9</v>
      </c>
      <c r="F84" s="9"/>
      <c r="G84" s="9"/>
      <c r="H84" s="9"/>
      <c r="I84" s="9"/>
      <c r="J84" s="8" t="s">
        <v>919</v>
      </c>
      <c r="K84" s="8" t="s">
        <v>952</v>
      </c>
      <c r="L84" s="12" t="s">
        <v>1133</v>
      </c>
      <c r="M84" s="6" t="s">
        <v>1446</v>
      </c>
      <c r="N84" s="6" t="s">
        <v>33</v>
      </c>
      <c r="O84" s="6" t="s">
        <v>352</v>
      </c>
      <c r="P84" s="6" t="s">
        <v>349</v>
      </c>
      <c r="Q84" s="10">
        <v>1.9E-2</v>
      </c>
      <c r="R84" s="10">
        <v>0.1</v>
      </c>
      <c r="S84" s="10"/>
      <c r="T84" s="7" t="s">
        <v>1447</v>
      </c>
      <c r="U84" s="7"/>
      <c r="V84" s="13" t="s">
        <v>318</v>
      </c>
      <c r="W84" s="7"/>
    </row>
    <row r="85" spans="1:23" ht="50.1" customHeight="1" x14ac:dyDescent="0.25">
      <c r="A85" s="5">
        <v>82</v>
      </c>
      <c r="B85" s="7" t="s">
        <v>7</v>
      </c>
      <c r="C85" s="8" t="s">
        <v>473</v>
      </c>
      <c r="D85" s="8" t="s">
        <v>703</v>
      </c>
      <c r="E85" s="9" t="s">
        <v>9</v>
      </c>
      <c r="F85" s="9"/>
      <c r="G85" s="9"/>
      <c r="H85" s="9"/>
      <c r="I85" s="9" t="s">
        <v>9</v>
      </c>
      <c r="J85" s="8" t="s">
        <v>919</v>
      </c>
      <c r="K85" s="8" t="s">
        <v>953</v>
      </c>
      <c r="L85" s="12" t="s">
        <v>1134</v>
      </c>
      <c r="M85" s="6" t="s">
        <v>61</v>
      </c>
      <c r="N85" s="6" t="s">
        <v>34</v>
      </c>
      <c r="O85" s="6" t="s">
        <v>61</v>
      </c>
      <c r="P85" s="6" t="s">
        <v>44</v>
      </c>
      <c r="Q85" s="10">
        <v>0.90200000000000002</v>
      </c>
      <c r="R85" s="10">
        <v>0.316</v>
      </c>
      <c r="S85" s="10"/>
      <c r="T85" s="7" t="s">
        <v>1448</v>
      </c>
      <c r="U85" s="7"/>
      <c r="V85" s="13" t="s">
        <v>318</v>
      </c>
      <c r="W85" s="7" t="s">
        <v>1867</v>
      </c>
    </row>
    <row r="86" spans="1:23" ht="50.1" customHeight="1" x14ac:dyDescent="0.25">
      <c r="A86" s="5">
        <v>83</v>
      </c>
      <c r="B86" s="7" t="s">
        <v>7</v>
      </c>
      <c r="C86" s="8" t="s">
        <v>474</v>
      </c>
      <c r="D86" s="8" t="s">
        <v>704</v>
      </c>
      <c r="E86" s="9" t="s">
        <v>9</v>
      </c>
      <c r="F86" s="9"/>
      <c r="G86" s="9"/>
      <c r="H86" s="9"/>
      <c r="I86" s="9"/>
      <c r="J86" s="8" t="s">
        <v>919</v>
      </c>
      <c r="K86" s="8" t="s">
        <v>157</v>
      </c>
      <c r="L86" s="12" t="s">
        <v>1135</v>
      </c>
      <c r="M86" s="6" t="s">
        <v>32</v>
      </c>
      <c r="N86" s="6" t="s">
        <v>30</v>
      </c>
      <c r="O86" s="6" t="s">
        <v>1449</v>
      </c>
      <c r="P86" s="6" t="s">
        <v>1450</v>
      </c>
      <c r="Q86" s="10">
        <v>0.33</v>
      </c>
      <c r="R86" s="10">
        <v>0.19400000000000001</v>
      </c>
      <c r="S86" s="10"/>
      <c r="T86" s="7" t="s">
        <v>286</v>
      </c>
      <c r="U86" s="7"/>
      <c r="V86" s="13" t="s">
        <v>318</v>
      </c>
      <c r="W86" s="7"/>
    </row>
    <row r="87" spans="1:23" ht="50.1" customHeight="1" x14ac:dyDescent="0.25">
      <c r="A87" s="5">
        <v>84</v>
      </c>
      <c r="B87" s="7" t="s">
        <v>7</v>
      </c>
      <c r="C87" s="8" t="s">
        <v>475</v>
      </c>
      <c r="D87" s="8" t="s">
        <v>705</v>
      </c>
      <c r="E87" s="9" t="s">
        <v>9</v>
      </c>
      <c r="F87" s="9"/>
      <c r="G87" s="9"/>
      <c r="H87" s="9"/>
      <c r="I87" s="9"/>
      <c r="J87" s="8" t="s">
        <v>919</v>
      </c>
      <c r="K87" s="8" t="s">
        <v>167</v>
      </c>
      <c r="L87" s="12" t="s">
        <v>1136</v>
      </c>
      <c r="M87" s="6" t="s">
        <v>201</v>
      </c>
      <c r="N87" s="6" t="s">
        <v>33</v>
      </c>
      <c r="O87" s="6" t="s">
        <v>396</v>
      </c>
      <c r="P87" s="6" t="s">
        <v>396</v>
      </c>
      <c r="Q87" s="10">
        <v>0.63500000000000001</v>
      </c>
      <c r="R87" s="10">
        <v>0.24099999999999999</v>
      </c>
      <c r="S87" s="10"/>
      <c r="T87" s="7" t="s">
        <v>295</v>
      </c>
      <c r="U87" s="7"/>
      <c r="V87" s="13" t="s">
        <v>318</v>
      </c>
      <c r="W87" s="7" t="s">
        <v>1868</v>
      </c>
    </row>
    <row r="88" spans="1:23" ht="50.1" customHeight="1" x14ac:dyDescent="0.25">
      <c r="A88" s="5">
        <v>85</v>
      </c>
      <c r="B88" s="7" t="s">
        <v>7</v>
      </c>
      <c r="C88" s="8" t="s">
        <v>476</v>
      </c>
      <c r="D88" s="8" t="s">
        <v>706</v>
      </c>
      <c r="E88" s="9" t="s">
        <v>9</v>
      </c>
      <c r="F88" s="9"/>
      <c r="G88" s="9"/>
      <c r="H88" s="9"/>
      <c r="I88" s="9" t="s">
        <v>9</v>
      </c>
      <c r="J88" s="8" t="s">
        <v>919</v>
      </c>
      <c r="K88" s="8" t="s">
        <v>954</v>
      </c>
      <c r="L88" s="12" t="s">
        <v>1137</v>
      </c>
      <c r="M88" s="6" t="s">
        <v>30</v>
      </c>
      <c r="N88" s="6" t="s">
        <v>1451</v>
      </c>
      <c r="O88" s="6" t="s">
        <v>231</v>
      </c>
      <c r="P88" s="6" t="s">
        <v>231</v>
      </c>
      <c r="Q88" s="10">
        <v>0.32700000000000001</v>
      </c>
      <c r="R88" s="10">
        <v>0.152</v>
      </c>
      <c r="S88" s="10"/>
      <c r="T88" s="7" t="s">
        <v>1452</v>
      </c>
      <c r="U88" s="7"/>
      <c r="V88" s="13" t="s">
        <v>318</v>
      </c>
      <c r="W88" s="7" t="s">
        <v>1869</v>
      </c>
    </row>
    <row r="89" spans="1:23" ht="50.1" customHeight="1" x14ac:dyDescent="0.25">
      <c r="A89" s="5">
        <v>86</v>
      </c>
      <c r="B89" s="7" t="s">
        <v>7</v>
      </c>
      <c r="C89" s="8" t="s">
        <v>477</v>
      </c>
      <c r="D89" s="8" t="s">
        <v>707</v>
      </c>
      <c r="E89" s="9" t="s">
        <v>9</v>
      </c>
      <c r="F89" s="9" t="s">
        <v>9</v>
      </c>
      <c r="G89" s="9"/>
      <c r="H89" s="9"/>
      <c r="I89" s="9" t="s">
        <v>9</v>
      </c>
      <c r="J89" s="8" t="s">
        <v>919</v>
      </c>
      <c r="K89" s="8" t="s">
        <v>955</v>
      </c>
      <c r="L89" s="12" t="s">
        <v>1138</v>
      </c>
      <c r="M89" s="6" t="s">
        <v>1446</v>
      </c>
      <c r="N89" s="6" t="s">
        <v>33</v>
      </c>
      <c r="O89" s="6" t="s">
        <v>78</v>
      </c>
      <c r="P89" s="6" t="s">
        <v>1453</v>
      </c>
      <c r="Q89" s="10">
        <v>0.91500000000000004</v>
      </c>
      <c r="R89" s="10">
        <v>0.54700000000000004</v>
      </c>
      <c r="S89" s="10">
        <v>1.91</v>
      </c>
      <c r="T89" s="7" t="s">
        <v>1454</v>
      </c>
      <c r="U89" s="7"/>
      <c r="V89" s="13" t="s">
        <v>318</v>
      </c>
      <c r="W89" s="7" t="s">
        <v>1870</v>
      </c>
    </row>
    <row r="90" spans="1:23" ht="50.1" customHeight="1" x14ac:dyDescent="0.25">
      <c r="A90" s="5">
        <v>87</v>
      </c>
      <c r="B90" s="7" t="s">
        <v>7</v>
      </c>
      <c r="C90" s="8" t="s">
        <v>478</v>
      </c>
      <c r="D90" s="8" t="s">
        <v>708</v>
      </c>
      <c r="E90" s="9" t="s">
        <v>9</v>
      </c>
      <c r="F90" s="9" t="s">
        <v>9</v>
      </c>
      <c r="G90" s="9"/>
      <c r="H90" s="9"/>
      <c r="I90" s="9" t="s">
        <v>9</v>
      </c>
      <c r="J90" s="8" t="s">
        <v>919</v>
      </c>
      <c r="K90" s="8" t="s">
        <v>161</v>
      </c>
      <c r="L90" s="12" t="s">
        <v>1139</v>
      </c>
      <c r="M90" s="6"/>
      <c r="N90" s="6"/>
      <c r="O90" s="6" t="s">
        <v>29</v>
      </c>
      <c r="P90" s="6" t="s">
        <v>58</v>
      </c>
      <c r="Q90" s="10">
        <v>0.92900000000000005</v>
      </c>
      <c r="R90" s="10">
        <v>0.47699999999999998</v>
      </c>
      <c r="S90" s="10">
        <v>3.45</v>
      </c>
      <c r="T90" s="7" t="s">
        <v>289</v>
      </c>
      <c r="U90" s="7"/>
      <c r="V90" s="13" t="s">
        <v>318</v>
      </c>
      <c r="W90" s="7" t="s">
        <v>1871</v>
      </c>
    </row>
    <row r="91" spans="1:23" ht="50.1" customHeight="1" x14ac:dyDescent="0.25">
      <c r="A91" s="5">
        <v>88</v>
      </c>
      <c r="B91" s="7" t="s">
        <v>7</v>
      </c>
      <c r="C91" s="8" t="s">
        <v>479</v>
      </c>
      <c r="D91" s="8" t="s">
        <v>709</v>
      </c>
      <c r="E91" s="9" t="s">
        <v>9</v>
      </c>
      <c r="F91" s="9"/>
      <c r="G91" s="9"/>
      <c r="H91" s="9"/>
      <c r="I91" s="9" t="s">
        <v>9</v>
      </c>
      <c r="J91" s="8" t="s">
        <v>919</v>
      </c>
      <c r="K91" s="8" t="s">
        <v>956</v>
      </c>
      <c r="L91" s="12" t="s">
        <v>1140</v>
      </c>
      <c r="M91" s="6" t="s">
        <v>232</v>
      </c>
      <c r="N91" s="6" t="s">
        <v>31</v>
      </c>
      <c r="O91" s="6" t="s">
        <v>1455</v>
      </c>
      <c r="P91" s="6" t="s">
        <v>1456</v>
      </c>
      <c r="Q91" s="10">
        <v>1.0649999999999999</v>
      </c>
      <c r="R91" s="10">
        <v>0.311</v>
      </c>
      <c r="S91" s="10"/>
      <c r="T91" s="7" t="s">
        <v>1457</v>
      </c>
      <c r="U91" s="7"/>
      <c r="V91" s="13" t="s">
        <v>318</v>
      </c>
      <c r="W91" s="7" t="s">
        <v>1872</v>
      </c>
    </row>
    <row r="92" spans="1:23" ht="50.1" customHeight="1" x14ac:dyDescent="0.25">
      <c r="A92" s="5">
        <v>89</v>
      </c>
      <c r="B92" s="7" t="s">
        <v>7</v>
      </c>
      <c r="C92" s="8" t="s">
        <v>480</v>
      </c>
      <c r="D92" s="8" t="s">
        <v>710</v>
      </c>
      <c r="E92" s="9" t="s">
        <v>9</v>
      </c>
      <c r="F92" s="9" t="s">
        <v>9</v>
      </c>
      <c r="G92" s="9"/>
      <c r="H92" s="9"/>
      <c r="I92" s="9" t="s">
        <v>9</v>
      </c>
      <c r="J92" s="8" t="s">
        <v>919</v>
      </c>
      <c r="K92" s="8" t="s">
        <v>957</v>
      </c>
      <c r="L92" s="12" t="s">
        <v>1141</v>
      </c>
      <c r="M92" s="6" t="s">
        <v>61</v>
      </c>
      <c r="N92" s="6" t="s">
        <v>37</v>
      </c>
      <c r="O92" s="6" t="s">
        <v>1458</v>
      </c>
      <c r="P92" s="6" t="s">
        <v>1458</v>
      </c>
      <c r="Q92" s="10">
        <v>1.161</v>
      </c>
      <c r="R92" s="10">
        <v>0.59799999999999998</v>
      </c>
      <c r="S92" s="10">
        <v>3</v>
      </c>
      <c r="T92" s="7" t="s">
        <v>1459</v>
      </c>
      <c r="U92" s="7"/>
      <c r="V92" s="13" t="s">
        <v>318</v>
      </c>
      <c r="W92" s="7" t="s">
        <v>1873</v>
      </c>
    </row>
    <row r="93" spans="1:23" ht="50.1" customHeight="1" x14ac:dyDescent="0.25">
      <c r="A93" s="5">
        <v>90</v>
      </c>
      <c r="B93" s="7" t="s">
        <v>7</v>
      </c>
      <c r="C93" s="8" t="s">
        <v>481</v>
      </c>
      <c r="D93" s="8" t="s">
        <v>711</v>
      </c>
      <c r="E93" s="9" t="s">
        <v>9</v>
      </c>
      <c r="F93" s="9" t="s">
        <v>9</v>
      </c>
      <c r="G93" s="9"/>
      <c r="H93" s="9"/>
      <c r="I93" s="9" t="s">
        <v>9</v>
      </c>
      <c r="J93" s="8" t="s">
        <v>919</v>
      </c>
      <c r="K93" s="8" t="s">
        <v>958</v>
      </c>
      <c r="L93" s="12" t="s">
        <v>1142</v>
      </c>
      <c r="M93" s="6"/>
      <c r="N93" s="6"/>
      <c r="O93" s="6" t="s">
        <v>29</v>
      </c>
      <c r="P93" s="6" t="s">
        <v>30</v>
      </c>
      <c r="Q93" s="10">
        <v>0.45700000000000002</v>
      </c>
      <c r="R93" s="10">
        <v>0.23400000000000001</v>
      </c>
      <c r="S93" s="10">
        <v>1.72</v>
      </c>
      <c r="T93" s="7" t="s">
        <v>1460</v>
      </c>
      <c r="U93" s="7"/>
      <c r="V93" s="13" t="s">
        <v>318</v>
      </c>
      <c r="W93" s="7" t="s">
        <v>1874</v>
      </c>
    </row>
    <row r="94" spans="1:23" ht="50.1" customHeight="1" x14ac:dyDescent="0.25">
      <c r="A94" s="5">
        <v>91</v>
      </c>
      <c r="B94" s="7" t="s">
        <v>7</v>
      </c>
      <c r="C94" s="8" t="s">
        <v>428</v>
      </c>
      <c r="D94" s="8" t="s">
        <v>712</v>
      </c>
      <c r="E94" s="9" t="s">
        <v>9</v>
      </c>
      <c r="F94" s="9" t="s">
        <v>9</v>
      </c>
      <c r="G94" s="9"/>
      <c r="H94" s="9"/>
      <c r="I94" s="9" t="s">
        <v>9</v>
      </c>
      <c r="J94" s="8" t="s">
        <v>919</v>
      </c>
      <c r="K94" s="8" t="s">
        <v>155</v>
      </c>
      <c r="L94" s="12" t="s">
        <v>1085</v>
      </c>
      <c r="M94" s="6" t="s">
        <v>214</v>
      </c>
      <c r="N94" s="6"/>
      <c r="O94" s="6" t="s">
        <v>1461</v>
      </c>
      <c r="P94" s="6" t="s">
        <v>1461</v>
      </c>
      <c r="Q94" s="10">
        <v>1.4159999999999999</v>
      </c>
      <c r="R94" s="10">
        <v>0.627</v>
      </c>
      <c r="S94" s="10">
        <v>3.17</v>
      </c>
      <c r="T94" s="7" t="s">
        <v>284</v>
      </c>
      <c r="U94" s="7"/>
      <c r="V94" s="13" t="s">
        <v>318</v>
      </c>
      <c r="W94" s="7" t="s">
        <v>1875</v>
      </c>
    </row>
    <row r="95" spans="1:23" ht="50.1" customHeight="1" x14ac:dyDescent="0.25">
      <c r="A95" s="5">
        <v>92</v>
      </c>
      <c r="B95" s="7" t="s">
        <v>7</v>
      </c>
      <c r="C95" s="8" t="s">
        <v>482</v>
      </c>
      <c r="D95" s="8" t="s">
        <v>713</v>
      </c>
      <c r="E95" s="9" t="s">
        <v>9</v>
      </c>
      <c r="F95" s="9"/>
      <c r="G95" s="9"/>
      <c r="H95" s="9"/>
      <c r="I95" s="9" t="s">
        <v>9</v>
      </c>
      <c r="J95" s="8" t="s">
        <v>919</v>
      </c>
      <c r="K95" s="8" t="s">
        <v>959</v>
      </c>
      <c r="L95" s="12" t="s">
        <v>1143</v>
      </c>
      <c r="M95" s="6" t="s">
        <v>1375</v>
      </c>
      <c r="N95" s="6"/>
      <c r="O95" s="6" t="s">
        <v>262</v>
      </c>
      <c r="P95" s="6" t="s">
        <v>1462</v>
      </c>
      <c r="Q95" s="10">
        <v>0.39600000000000002</v>
      </c>
      <c r="R95" s="10">
        <v>0.152</v>
      </c>
      <c r="S95" s="10"/>
      <c r="T95" s="7" t="s">
        <v>1463</v>
      </c>
      <c r="U95" s="7"/>
      <c r="V95" s="13" t="s">
        <v>318</v>
      </c>
      <c r="W95" s="7"/>
    </row>
    <row r="96" spans="1:23" ht="50.1" customHeight="1" x14ac:dyDescent="0.25">
      <c r="A96" s="5">
        <v>93</v>
      </c>
      <c r="B96" s="7" t="s">
        <v>7</v>
      </c>
      <c r="C96" s="8" t="s">
        <v>483</v>
      </c>
      <c r="D96" s="8" t="s">
        <v>714</v>
      </c>
      <c r="E96" s="9" t="s">
        <v>9</v>
      </c>
      <c r="F96" s="9"/>
      <c r="G96" s="9"/>
      <c r="H96" s="9"/>
      <c r="I96" s="9" t="s">
        <v>9</v>
      </c>
      <c r="J96" s="8" t="s">
        <v>919</v>
      </c>
      <c r="K96" s="8" t="s">
        <v>960</v>
      </c>
      <c r="L96" s="12" t="s">
        <v>1144</v>
      </c>
      <c r="M96" s="6" t="s">
        <v>38</v>
      </c>
      <c r="N96" s="6" t="s">
        <v>33</v>
      </c>
      <c r="O96" s="6" t="s">
        <v>1318</v>
      </c>
      <c r="P96" s="6" t="s">
        <v>1307</v>
      </c>
      <c r="Q96" s="10">
        <v>0.69499999999999995</v>
      </c>
      <c r="R96" s="10">
        <v>0.14000000000000001</v>
      </c>
      <c r="S96" s="10"/>
      <c r="T96" s="7" t="s">
        <v>1464</v>
      </c>
      <c r="U96" s="7"/>
      <c r="V96" s="13" t="s">
        <v>318</v>
      </c>
      <c r="W96" s="7" t="s">
        <v>1876</v>
      </c>
    </row>
    <row r="97" spans="1:23" ht="50.1" customHeight="1" x14ac:dyDescent="0.25">
      <c r="A97" s="5">
        <v>94</v>
      </c>
      <c r="B97" s="7" t="s">
        <v>7</v>
      </c>
      <c r="C97" s="8" t="s">
        <v>484</v>
      </c>
      <c r="D97" s="8" t="s">
        <v>715</v>
      </c>
      <c r="E97" s="9" t="s">
        <v>9</v>
      </c>
      <c r="F97" s="9"/>
      <c r="G97" s="9"/>
      <c r="H97" s="9"/>
      <c r="I97" s="9"/>
      <c r="J97" s="8" t="s">
        <v>919</v>
      </c>
      <c r="K97" s="8" t="s">
        <v>157</v>
      </c>
      <c r="L97" s="12" t="s">
        <v>1145</v>
      </c>
      <c r="M97" s="6" t="s">
        <v>32</v>
      </c>
      <c r="N97" s="6" t="s">
        <v>38</v>
      </c>
      <c r="O97" s="6" t="s">
        <v>1465</v>
      </c>
      <c r="P97" s="6" t="s">
        <v>1466</v>
      </c>
      <c r="Q97" s="10">
        <v>0.33</v>
      </c>
      <c r="R97" s="10">
        <v>0.19400000000000001</v>
      </c>
      <c r="S97" s="10"/>
      <c r="T97" s="7" t="s">
        <v>286</v>
      </c>
      <c r="U97" s="7"/>
      <c r="V97" s="13" t="s">
        <v>318</v>
      </c>
      <c r="W97" s="7"/>
    </row>
    <row r="98" spans="1:23" ht="50.1" customHeight="1" x14ac:dyDescent="0.25">
      <c r="A98" s="5">
        <v>95</v>
      </c>
      <c r="B98" s="7" t="s">
        <v>7</v>
      </c>
      <c r="C98" s="8" t="s">
        <v>485</v>
      </c>
      <c r="D98" s="8" t="s">
        <v>716</v>
      </c>
      <c r="E98" s="9" t="s">
        <v>9</v>
      </c>
      <c r="F98" s="9" t="s">
        <v>9</v>
      </c>
      <c r="G98" s="9"/>
      <c r="H98" s="9" t="s">
        <v>9</v>
      </c>
      <c r="I98" s="9" t="s">
        <v>9</v>
      </c>
      <c r="J98" s="8" t="s">
        <v>919</v>
      </c>
      <c r="K98" s="8" t="s">
        <v>961</v>
      </c>
      <c r="L98" s="12" t="s">
        <v>1146</v>
      </c>
      <c r="M98" s="6" t="s">
        <v>1467</v>
      </c>
      <c r="N98" s="6"/>
      <c r="O98" s="6" t="s">
        <v>1468</v>
      </c>
      <c r="P98" s="6" t="s">
        <v>1468</v>
      </c>
      <c r="Q98" s="10">
        <v>1.4219999999999999</v>
      </c>
      <c r="R98" s="10">
        <v>0.90100000000000002</v>
      </c>
      <c r="S98" s="10">
        <v>5.49</v>
      </c>
      <c r="T98" s="7" t="s">
        <v>1469</v>
      </c>
      <c r="U98" s="7"/>
      <c r="V98" s="13" t="s">
        <v>318</v>
      </c>
      <c r="W98" s="7" t="s">
        <v>1877</v>
      </c>
    </row>
    <row r="99" spans="1:23" ht="50.1" customHeight="1" x14ac:dyDescent="0.25">
      <c r="A99" s="5">
        <v>96</v>
      </c>
      <c r="B99" s="7" t="s">
        <v>7</v>
      </c>
      <c r="C99" s="8" t="s">
        <v>486</v>
      </c>
      <c r="D99" s="8" t="s">
        <v>717</v>
      </c>
      <c r="E99" s="9" t="s">
        <v>9</v>
      </c>
      <c r="F99" s="9"/>
      <c r="G99" s="9"/>
      <c r="H99" s="9"/>
      <c r="I99" s="9"/>
      <c r="J99" s="8" t="s">
        <v>919</v>
      </c>
      <c r="K99" s="8" t="s">
        <v>157</v>
      </c>
      <c r="L99" s="12" t="s">
        <v>1147</v>
      </c>
      <c r="M99" s="6" t="s">
        <v>32</v>
      </c>
      <c r="N99" s="6" t="s">
        <v>38</v>
      </c>
      <c r="O99" s="6" t="s">
        <v>1470</v>
      </c>
      <c r="P99" s="6" t="s">
        <v>1471</v>
      </c>
      <c r="Q99" s="10">
        <v>0.33</v>
      </c>
      <c r="R99" s="10">
        <v>0.19400000000000001</v>
      </c>
      <c r="S99" s="10"/>
      <c r="T99" s="7" t="s">
        <v>286</v>
      </c>
      <c r="U99" s="7"/>
      <c r="V99" s="13" t="s">
        <v>318</v>
      </c>
      <c r="W99" s="7"/>
    </row>
    <row r="100" spans="1:23" ht="50.1" customHeight="1" x14ac:dyDescent="0.25">
      <c r="A100" s="5">
        <v>97</v>
      </c>
      <c r="B100" s="7" t="s">
        <v>7</v>
      </c>
      <c r="C100" s="8" t="s">
        <v>487</v>
      </c>
      <c r="D100" s="8" t="s">
        <v>718</v>
      </c>
      <c r="E100" s="9" t="s">
        <v>9</v>
      </c>
      <c r="F100" s="9"/>
      <c r="G100" s="9"/>
      <c r="H100" s="9"/>
      <c r="I100" s="9" t="s">
        <v>9</v>
      </c>
      <c r="J100" s="8" t="s">
        <v>919</v>
      </c>
      <c r="K100" s="8" t="s">
        <v>962</v>
      </c>
      <c r="L100" s="12" t="s">
        <v>1148</v>
      </c>
      <c r="M100" s="6" t="s">
        <v>49</v>
      </c>
      <c r="N100" s="6" t="s">
        <v>31</v>
      </c>
      <c r="O100" s="6" t="s">
        <v>1472</v>
      </c>
      <c r="P100" s="6" t="s">
        <v>1473</v>
      </c>
      <c r="Q100" s="10">
        <v>0.72099999999999997</v>
      </c>
      <c r="R100" s="10">
        <v>0.39300000000000002</v>
      </c>
      <c r="S100" s="10"/>
      <c r="T100" s="7" t="s">
        <v>1474</v>
      </c>
      <c r="U100" s="7"/>
      <c r="V100" s="13" t="s">
        <v>318</v>
      </c>
      <c r="W100" s="7" t="s">
        <v>1878</v>
      </c>
    </row>
    <row r="101" spans="1:23" ht="50.1" customHeight="1" x14ac:dyDescent="0.25">
      <c r="A101" s="5">
        <v>98</v>
      </c>
      <c r="B101" s="7" t="s">
        <v>7</v>
      </c>
      <c r="C101" s="8" t="s">
        <v>488</v>
      </c>
      <c r="D101" s="8" t="s">
        <v>719</v>
      </c>
      <c r="E101" s="9" t="s">
        <v>9</v>
      </c>
      <c r="F101" s="9" t="s">
        <v>9</v>
      </c>
      <c r="G101" s="9"/>
      <c r="H101" s="9"/>
      <c r="I101" s="9" t="s">
        <v>9</v>
      </c>
      <c r="J101" s="8" t="s">
        <v>919</v>
      </c>
      <c r="K101" s="8" t="s">
        <v>958</v>
      </c>
      <c r="L101" s="12" t="s">
        <v>1149</v>
      </c>
      <c r="M101" s="6"/>
      <c r="N101" s="6"/>
      <c r="O101" s="6" t="s">
        <v>29</v>
      </c>
      <c r="P101" s="6" t="s">
        <v>39</v>
      </c>
      <c r="Q101" s="10">
        <v>0.45700000000000002</v>
      </c>
      <c r="R101" s="10">
        <v>0.23400000000000001</v>
      </c>
      <c r="S101" s="10">
        <v>1.72</v>
      </c>
      <c r="T101" s="7" t="s">
        <v>1460</v>
      </c>
      <c r="U101" s="7"/>
      <c r="V101" s="13" t="s">
        <v>318</v>
      </c>
      <c r="W101" s="7" t="s">
        <v>1879</v>
      </c>
    </row>
    <row r="102" spans="1:23" ht="50.1" customHeight="1" x14ac:dyDescent="0.25">
      <c r="A102" s="5">
        <v>99</v>
      </c>
      <c r="B102" s="7" t="s">
        <v>7</v>
      </c>
      <c r="C102" s="8" t="s">
        <v>489</v>
      </c>
      <c r="D102" s="8" t="s">
        <v>720</v>
      </c>
      <c r="E102" s="9" t="s">
        <v>9</v>
      </c>
      <c r="F102" s="9"/>
      <c r="G102" s="9"/>
      <c r="H102" s="9"/>
      <c r="I102" s="9" t="s">
        <v>9</v>
      </c>
      <c r="J102" s="8" t="s">
        <v>919</v>
      </c>
      <c r="K102" s="8" t="s">
        <v>963</v>
      </c>
      <c r="L102" s="12" t="s">
        <v>1150</v>
      </c>
      <c r="M102" s="6" t="s">
        <v>58</v>
      </c>
      <c r="N102" s="6" t="s">
        <v>34</v>
      </c>
      <c r="O102" s="6" t="s">
        <v>255</v>
      </c>
      <c r="P102" s="6" t="s">
        <v>255</v>
      </c>
      <c r="Q102" s="10">
        <v>0.65300000000000002</v>
      </c>
      <c r="R102" s="10">
        <v>0.17299999999999999</v>
      </c>
      <c r="S102" s="10"/>
      <c r="T102" s="7" t="s">
        <v>1475</v>
      </c>
      <c r="U102" s="7"/>
      <c r="V102" s="13" t="s">
        <v>318</v>
      </c>
      <c r="W102" s="7" t="s">
        <v>1880</v>
      </c>
    </row>
    <row r="103" spans="1:23" ht="50.1" customHeight="1" x14ac:dyDescent="0.25">
      <c r="A103" s="5">
        <v>100</v>
      </c>
      <c r="B103" s="7" t="s">
        <v>7</v>
      </c>
      <c r="C103" s="8" t="s">
        <v>490</v>
      </c>
      <c r="D103" s="8" t="s">
        <v>721</v>
      </c>
      <c r="E103" s="9" t="s">
        <v>9</v>
      </c>
      <c r="F103" s="9" t="s">
        <v>9</v>
      </c>
      <c r="G103" s="9"/>
      <c r="H103" s="9"/>
      <c r="I103" s="9" t="s">
        <v>9</v>
      </c>
      <c r="J103" s="8" t="s">
        <v>919</v>
      </c>
      <c r="K103" s="8" t="s">
        <v>958</v>
      </c>
      <c r="L103" s="12" t="s">
        <v>1151</v>
      </c>
      <c r="M103" s="6"/>
      <c r="N103" s="6"/>
      <c r="O103" s="6" t="s">
        <v>29</v>
      </c>
      <c r="P103" s="6" t="s">
        <v>32</v>
      </c>
      <c r="Q103" s="10">
        <v>0.45700000000000002</v>
      </c>
      <c r="R103" s="10">
        <v>0.23400000000000001</v>
      </c>
      <c r="S103" s="10">
        <v>1.72</v>
      </c>
      <c r="T103" s="7" t="s">
        <v>1460</v>
      </c>
      <c r="U103" s="7"/>
      <c r="V103" s="13" t="s">
        <v>318</v>
      </c>
      <c r="W103" s="7" t="s">
        <v>1881</v>
      </c>
    </row>
    <row r="104" spans="1:23" ht="50.1" customHeight="1" x14ac:dyDescent="0.25">
      <c r="A104" s="5">
        <v>101</v>
      </c>
      <c r="B104" s="7" t="s">
        <v>7</v>
      </c>
      <c r="C104" s="8" t="s">
        <v>491</v>
      </c>
      <c r="D104" s="8" t="s">
        <v>722</v>
      </c>
      <c r="E104" s="9" t="s">
        <v>9</v>
      </c>
      <c r="F104" s="9" t="s">
        <v>9</v>
      </c>
      <c r="G104" s="9"/>
      <c r="H104" s="9" t="s">
        <v>9</v>
      </c>
      <c r="I104" s="9" t="s">
        <v>9</v>
      </c>
      <c r="J104" s="8" t="s">
        <v>919</v>
      </c>
      <c r="K104" s="8" t="s">
        <v>964</v>
      </c>
      <c r="L104" s="12" t="s">
        <v>1152</v>
      </c>
      <c r="M104" s="6" t="s">
        <v>39</v>
      </c>
      <c r="N104" s="6"/>
      <c r="O104" s="6" t="s">
        <v>1476</v>
      </c>
      <c r="P104" s="6" t="s">
        <v>1477</v>
      </c>
      <c r="Q104" s="10">
        <v>1.421</v>
      </c>
      <c r="R104" s="10">
        <v>0.58699999999999997</v>
      </c>
      <c r="S104" s="10">
        <v>3.37</v>
      </c>
      <c r="T104" s="7" t="s">
        <v>1478</v>
      </c>
      <c r="U104" s="7"/>
      <c r="V104" s="13" t="s">
        <v>318</v>
      </c>
      <c r="W104" s="7" t="s">
        <v>1882</v>
      </c>
    </row>
    <row r="105" spans="1:23" ht="50.1" customHeight="1" x14ac:dyDescent="0.25">
      <c r="A105" s="5">
        <v>102</v>
      </c>
      <c r="B105" s="7" t="s">
        <v>7</v>
      </c>
      <c r="C105" s="8" t="s">
        <v>108</v>
      </c>
      <c r="D105" s="8" t="s">
        <v>723</v>
      </c>
      <c r="E105" s="9" t="s">
        <v>9</v>
      </c>
      <c r="F105" s="9"/>
      <c r="G105" s="9"/>
      <c r="H105" s="9"/>
      <c r="I105" s="9"/>
      <c r="J105" s="8" t="s">
        <v>919</v>
      </c>
      <c r="K105" s="8" t="s">
        <v>157</v>
      </c>
      <c r="L105" s="12" t="s">
        <v>1153</v>
      </c>
      <c r="M105" s="6" t="s">
        <v>32</v>
      </c>
      <c r="N105" s="6" t="s">
        <v>30</v>
      </c>
      <c r="O105" s="6" t="s">
        <v>1479</v>
      </c>
      <c r="P105" s="6" t="s">
        <v>1480</v>
      </c>
      <c r="Q105" s="10">
        <v>0.33</v>
      </c>
      <c r="R105" s="10">
        <v>0.19400000000000001</v>
      </c>
      <c r="S105" s="10"/>
      <c r="T105" s="7" t="s">
        <v>286</v>
      </c>
      <c r="U105" s="7"/>
      <c r="V105" s="13" t="s">
        <v>318</v>
      </c>
      <c r="W105" s="7"/>
    </row>
    <row r="106" spans="1:23" ht="50.1" customHeight="1" x14ac:dyDescent="0.25">
      <c r="A106" s="5">
        <v>103</v>
      </c>
      <c r="B106" s="7" t="s">
        <v>7</v>
      </c>
      <c r="C106" s="8" t="s">
        <v>492</v>
      </c>
      <c r="D106" s="8" t="s">
        <v>724</v>
      </c>
      <c r="E106" s="9" t="s">
        <v>9</v>
      </c>
      <c r="F106" s="9" t="s">
        <v>9</v>
      </c>
      <c r="G106" s="9"/>
      <c r="H106" s="9"/>
      <c r="I106" s="9" t="s">
        <v>9</v>
      </c>
      <c r="J106" s="8" t="s">
        <v>919</v>
      </c>
      <c r="K106" s="8" t="s">
        <v>965</v>
      </c>
      <c r="L106" s="12" t="s">
        <v>1154</v>
      </c>
      <c r="M106" s="6" t="s">
        <v>58</v>
      </c>
      <c r="N106" s="6" t="s">
        <v>49</v>
      </c>
      <c r="O106" s="6" t="s">
        <v>251</v>
      </c>
      <c r="P106" s="6" t="s">
        <v>65</v>
      </c>
      <c r="Q106" s="10">
        <v>0.59499999999999997</v>
      </c>
      <c r="R106" s="10">
        <v>0.215</v>
      </c>
      <c r="S106" s="10">
        <v>0</v>
      </c>
      <c r="T106" s="7" t="s">
        <v>1481</v>
      </c>
      <c r="U106" s="7"/>
      <c r="V106" s="13" t="s">
        <v>318</v>
      </c>
      <c r="W106" s="7" t="s">
        <v>1883</v>
      </c>
    </row>
    <row r="107" spans="1:23" ht="50.1" customHeight="1" x14ac:dyDescent="0.25">
      <c r="A107" s="5">
        <v>104</v>
      </c>
      <c r="B107" s="7" t="s">
        <v>7</v>
      </c>
      <c r="C107" s="8" t="s">
        <v>493</v>
      </c>
      <c r="D107" s="8" t="s">
        <v>725</v>
      </c>
      <c r="E107" s="9" t="s">
        <v>9</v>
      </c>
      <c r="F107" s="9"/>
      <c r="G107" s="9"/>
      <c r="H107" s="9"/>
      <c r="I107" s="9" t="s">
        <v>9</v>
      </c>
      <c r="J107" s="8" t="s">
        <v>919</v>
      </c>
      <c r="K107" s="8" t="s">
        <v>966</v>
      </c>
      <c r="L107" s="12" t="s">
        <v>1155</v>
      </c>
      <c r="M107" s="6" t="s">
        <v>63</v>
      </c>
      <c r="N107" s="6"/>
      <c r="O107" s="6" t="s">
        <v>1482</v>
      </c>
      <c r="P107" s="6" t="s">
        <v>1483</v>
      </c>
      <c r="Q107" s="10">
        <v>0.155</v>
      </c>
      <c r="R107" s="10">
        <v>0.128</v>
      </c>
      <c r="S107" s="10"/>
      <c r="T107" s="7" t="s">
        <v>1484</v>
      </c>
      <c r="U107" s="7"/>
      <c r="V107" s="13" t="s">
        <v>318</v>
      </c>
      <c r="W107" s="7" t="s">
        <v>1884</v>
      </c>
    </row>
    <row r="108" spans="1:23" ht="50.1" customHeight="1" x14ac:dyDescent="0.25">
      <c r="A108" s="5">
        <v>105</v>
      </c>
      <c r="B108" s="7" t="s">
        <v>7</v>
      </c>
      <c r="C108" s="8" t="s">
        <v>494</v>
      </c>
      <c r="D108" s="8" t="s">
        <v>726</v>
      </c>
      <c r="E108" s="9" t="s">
        <v>9</v>
      </c>
      <c r="F108" s="9"/>
      <c r="G108" s="9"/>
      <c r="H108" s="9"/>
      <c r="I108" s="9"/>
      <c r="J108" s="8" t="s">
        <v>919</v>
      </c>
      <c r="K108" s="8" t="s">
        <v>157</v>
      </c>
      <c r="L108" s="12" t="s">
        <v>1156</v>
      </c>
      <c r="M108" s="6" t="s">
        <v>32</v>
      </c>
      <c r="N108" s="6" t="s">
        <v>30</v>
      </c>
      <c r="O108" s="6" t="s">
        <v>1485</v>
      </c>
      <c r="P108" s="6" t="s">
        <v>1486</v>
      </c>
      <c r="Q108" s="10">
        <v>0.33</v>
      </c>
      <c r="R108" s="10">
        <v>0.19400000000000001</v>
      </c>
      <c r="S108" s="10"/>
      <c r="T108" s="7" t="s">
        <v>286</v>
      </c>
      <c r="U108" s="7"/>
      <c r="V108" s="13" t="s">
        <v>318</v>
      </c>
      <c r="W108" s="7"/>
    </row>
    <row r="109" spans="1:23" ht="50.1" customHeight="1" x14ac:dyDescent="0.25">
      <c r="A109" s="5">
        <v>106</v>
      </c>
      <c r="B109" s="7" t="s">
        <v>7</v>
      </c>
      <c r="C109" s="8" t="s">
        <v>495</v>
      </c>
      <c r="D109" s="8" t="s">
        <v>727</v>
      </c>
      <c r="E109" s="9" t="s">
        <v>9</v>
      </c>
      <c r="F109" s="9" t="s">
        <v>9</v>
      </c>
      <c r="G109" s="9"/>
      <c r="H109" s="9"/>
      <c r="I109" s="9" t="s">
        <v>9</v>
      </c>
      <c r="J109" s="8" t="s">
        <v>919</v>
      </c>
      <c r="K109" s="8" t="s">
        <v>958</v>
      </c>
      <c r="L109" s="12" t="s">
        <v>1157</v>
      </c>
      <c r="M109" s="6"/>
      <c r="N109" s="6"/>
      <c r="O109" s="6" t="s">
        <v>29</v>
      </c>
      <c r="P109" s="6" t="s">
        <v>39</v>
      </c>
      <c r="Q109" s="10">
        <v>0.45700000000000002</v>
      </c>
      <c r="R109" s="10">
        <v>0.23400000000000001</v>
      </c>
      <c r="S109" s="10">
        <v>1.72</v>
      </c>
      <c r="T109" s="7" t="s">
        <v>1460</v>
      </c>
      <c r="U109" s="7"/>
      <c r="V109" s="13" t="s">
        <v>318</v>
      </c>
      <c r="W109" s="7" t="s">
        <v>1885</v>
      </c>
    </row>
    <row r="110" spans="1:23" ht="50.1" customHeight="1" x14ac:dyDescent="0.25">
      <c r="A110" s="5">
        <v>107</v>
      </c>
      <c r="B110" s="7" t="s">
        <v>7</v>
      </c>
      <c r="C110" s="8" t="s">
        <v>496</v>
      </c>
      <c r="D110" s="8" t="s">
        <v>728</v>
      </c>
      <c r="E110" s="9" t="s">
        <v>9</v>
      </c>
      <c r="F110" s="9" t="s">
        <v>9</v>
      </c>
      <c r="G110" s="9"/>
      <c r="H110" s="9"/>
      <c r="I110" s="9" t="s">
        <v>9</v>
      </c>
      <c r="J110" s="8" t="s">
        <v>919</v>
      </c>
      <c r="K110" s="8" t="s">
        <v>923</v>
      </c>
      <c r="L110" s="12" t="s">
        <v>1158</v>
      </c>
      <c r="M110" s="6" t="s">
        <v>385</v>
      </c>
      <c r="N110" s="6"/>
      <c r="O110" s="6" t="s">
        <v>1487</v>
      </c>
      <c r="P110" s="6" t="s">
        <v>1488</v>
      </c>
      <c r="Q110" s="10">
        <v>1.0289999999999999</v>
      </c>
      <c r="R110" s="10">
        <v>0.68899999999999995</v>
      </c>
      <c r="S110" s="10">
        <v>3.76</v>
      </c>
      <c r="T110" s="7" t="s">
        <v>1322</v>
      </c>
      <c r="U110" s="7"/>
      <c r="V110" s="13" t="s">
        <v>318</v>
      </c>
      <c r="W110" s="7" t="s">
        <v>1886</v>
      </c>
    </row>
    <row r="111" spans="1:23" ht="50.1" customHeight="1" x14ac:dyDescent="0.25">
      <c r="A111" s="5">
        <v>108</v>
      </c>
      <c r="B111" s="7" t="s">
        <v>7</v>
      </c>
      <c r="C111" s="8" t="s">
        <v>497</v>
      </c>
      <c r="D111" s="8" t="s">
        <v>729</v>
      </c>
      <c r="E111" s="9" t="s">
        <v>9</v>
      </c>
      <c r="F111" s="9"/>
      <c r="G111" s="9"/>
      <c r="H111" s="9"/>
      <c r="I111" s="9" t="s">
        <v>9</v>
      </c>
      <c r="J111" s="8" t="s">
        <v>919</v>
      </c>
      <c r="K111" s="8" t="s">
        <v>157</v>
      </c>
      <c r="L111" s="12" t="s">
        <v>1159</v>
      </c>
      <c r="M111" s="6" t="s">
        <v>32</v>
      </c>
      <c r="N111" s="6" t="s">
        <v>30</v>
      </c>
      <c r="O111" s="6" t="s">
        <v>1489</v>
      </c>
      <c r="P111" s="6" t="s">
        <v>1490</v>
      </c>
      <c r="Q111" s="10">
        <v>0.33</v>
      </c>
      <c r="R111" s="10">
        <v>0.19400000000000001</v>
      </c>
      <c r="S111" s="10"/>
      <c r="T111" s="7" t="s">
        <v>286</v>
      </c>
      <c r="U111" s="7"/>
      <c r="V111" s="13" t="s">
        <v>318</v>
      </c>
      <c r="W111" s="7"/>
    </row>
    <row r="112" spans="1:23" ht="50.1" customHeight="1" x14ac:dyDescent="0.25">
      <c r="A112" s="5">
        <v>109</v>
      </c>
      <c r="B112" s="7" t="s">
        <v>7</v>
      </c>
      <c r="C112" s="8" t="s">
        <v>498</v>
      </c>
      <c r="D112" s="8" t="s">
        <v>730</v>
      </c>
      <c r="E112" s="9" t="s">
        <v>9</v>
      </c>
      <c r="F112" s="9" t="s">
        <v>9</v>
      </c>
      <c r="G112" s="9"/>
      <c r="H112" s="9"/>
      <c r="I112" s="9" t="s">
        <v>9</v>
      </c>
      <c r="J112" s="8" t="s">
        <v>919</v>
      </c>
      <c r="K112" s="8" t="s">
        <v>945</v>
      </c>
      <c r="L112" s="12" t="s">
        <v>1160</v>
      </c>
      <c r="M112" s="6" t="s">
        <v>64</v>
      </c>
      <c r="N112" s="6"/>
      <c r="O112" s="6" t="s">
        <v>1491</v>
      </c>
      <c r="P112" s="6" t="s">
        <v>1491</v>
      </c>
      <c r="Q112" s="10">
        <v>1.4850000000000001</v>
      </c>
      <c r="R112" s="10">
        <v>1.0880000000000001</v>
      </c>
      <c r="S112" s="10">
        <v>6.58</v>
      </c>
      <c r="T112" s="7" t="s">
        <v>1408</v>
      </c>
      <c r="U112" s="7"/>
      <c r="V112" s="13" t="s">
        <v>318</v>
      </c>
      <c r="W112" s="7" t="s">
        <v>1887</v>
      </c>
    </row>
    <row r="113" spans="1:23" ht="50.1" customHeight="1" x14ac:dyDescent="0.25">
      <c r="A113" s="5">
        <v>110</v>
      </c>
      <c r="B113" s="7" t="s">
        <v>7</v>
      </c>
      <c r="C113" s="8" t="s">
        <v>499</v>
      </c>
      <c r="D113" s="8" t="s">
        <v>731</v>
      </c>
      <c r="E113" s="9" t="s">
        <v>9</v>
      </c>
      <c r="F113" s="9"/>
      <c r="G113" s="9"/>
      <c r="H113" s="9"/>
      <c r="I113" s="9" t="s">
        <v>9</v>
      </c>
      <c r="J113" s="8" t="s">
        <v>919</v>
      </c>
      <c r="K113" s="8" t="s">
        <v>967</v>
      </c>
      <c r="L113" s="12" t="s">
        <v>1161</v>
      </c>
      <c r="M113" s="6" t="s">
        <v>36</v>
      </c>
      <c r="N113" s="6" t="s">
        <v>1492</v>
      </c>
      <c r="O113" s="6" t="s">
        <v>358</v>
      </c>
      <c r="P113" s="6" t="s">
        <v>358</v>
      </c>
      <c r="Q113" s="10">
        <v>0.36399999999999999</v>
      </c>
      <c r="R113" s="10">
        <v>0.13900000000000001</v>
      </c>
      <c r="S113" s="10"/>
      <c r="T113" s="7" t="s">
        <v>1493</v>
      </c>
      <c r="U113" s="7"/>
      <c r="V113" s="13" t="s">
        <v>318</v>
      </c>
      <c r="W113" s="7" t="s">
        <v>1888</v>
      </c>
    </row>
    <row r="114" spans="1:23" ht="50.1" customHeight="1" x14ac:dyDescent="0.25">
      <c r="A114" s="5">
        <v>111</v>
      </c>
      <c r="B114" s="7" t="s">
        <v>7</v>
      </c>
      <c r="C114" s="8" t="s">
        <v>500</v>
      </c>
      <c r="D114" s="8" t="s">
        <v>732</v>
      </c>
      <c r="E114" s="9"/>
      <c r="F114" s="9"/>
      <c r="G114" s="9"/>
      <c r="H114" s="9"/>
      <c r="I114" s="9" t="s">
        <v>9</v>
      </c>
      <c r="J114" s="8" t="s">
        <v>919</v>
      </c>
      <c r="K114" s="8" t="s">
        <v>968</v>
      </c>
      <c r="L114" s="12" t="s">
        <v>1162</v>
      </c>
      <c r="M114" s="6" t="s">
        <v>33</v>
      </c>
      <c r="N114" s="6" t="s">
        <v>29</v>
      </c>
      <c r="O114" s="6" t="s">
        <v>31</v>
      </c>
      <c r="P114" s="6" t="s">
        <v>36</v>
      </c>
      <c r="Q114" s="10"/>
      <c r="R114" s="10"/>
      <c r="S114" s="10"/>
      <c r="T114" s="7" t="s">
        <v>1494</v>
      </c>
      <c r="U114" s="7"/>
      <c r="V114" s="13" t="s">
        <v>318</v>
      </c>
      <c r="W114" s="7"/>
    </row>
    <row r="115" spans="1:23" ht="50.1" customHeight="1" x14ac:dyDescent="0.25">
      <c r="A115" s="5">
        <v>112</v>
      </c>
      <c r="B115" s="7" t="s">
        <v>7</v>
      </c>
      <c r="C115" s="8" t="s">
        <v>501</v>
      </c>
      <c r="D115" s="8" t="s">
        <v>733</v>
      </c>
      <c r="E115" s="9" t="s">
        <v>9</v>
      </c>
      <c r="F115" s="9"/>
      <c r="G115" s="9"/>
      <c r="H115" s="9"/>
      <c r="I115" s="9" t="s">
        <v>9</v>
      </c>
      <c r="J115" s="8" t="s">
        <v>919</v>
      </c>
      <c r="K115" s="8" t="s">
        <v>163</v>
      </c>
      <c r="L115" s="12" t="s">
        <v>1163</v>
      </c>
      <c r="M115" s="6" t="s">
        <v>32</v>
      </c>
      <c r="N115" s="6" t="s">
        <v>34</v>
      </c>
      <c r="O115" s="6" t="s">
        <v>1495</v>
      </c>
      <c r="P115" s="6" t="s">
        <v>1496</v>
      </c>
      <c r="Q115" s="10">
        <v>0.83299999999999996</v>
      </c>
      <c r="R115" s="10">
        <v>0.27700000000000002</v>
      </c>
      <c r="S115" s="10"/>
      <c r="T115" s="7" t="s">
        <v>291</v>
      </c>
      <c r="U115" s="7"/>
      <c r="V115" s="13" t="s">
        <v>318</v>
      </c>
      <c r="W115" s="7"/>
    </row>
    <row r="116" spans="1:23" ht="50.1" customHeight="1" x14ac:dyDescent="0.25">
      <c r="A116" s="5">
        <v>113</v>
      </c>
      <c r="B116" s="7" t="s">
        <v>7</v>
      </c>
      <c r="C116" s="8" t="s">
        <v>502</v>
      </c>
      <c r="D116" s="8" t="s">
        <v>734</v>
      </c>
      <c r="E116" s="9" t="s">
        <v>9</v>
      </c>
      <c r="F116" s="9" t="s">
        <v>9</v>
      </c>
      <c r="G116" s="9"/>
      <c r="H116" s="9"/>
      <c r="I116" s="9" t="s">
        <v>9</v>
      </c>
      <c r="J116" s="8" t="s">
        <v>919</v>
      </c>
      <c r="K116" s="8" t="s">
        <v>969</v>
      </c>
      <c r="L116" s="12" t="s">
        <v>1164</v>
      </c>
      <c r="M116" s="6" t="s">
        <v>1497</v>
      </c>
      <c r="N116" s="6" t="s">
        <v>63</v>
      </c>
      <c r="O116" s="6" t="s">
        <v>1498</v>
      </c>
      <c r="P116" s="6" t="s">
        <v>1498</v>
      </c>
      <c r="Q116" s="10">
        <v>0.81299999999999994</v>
      </c>
      <c r="R116" s="10">
        <v>0.57499999999999996</v>
      </c>
      <c r="S116" s="10">
        <v>3.13</v>
      </c>
      <c r="T116" s="7" t="s">
        <v>1499</v>
      </c>
      <c r="U116" s="7"/>
      <c r="V116" s="13" t="s">
        <v>318</v>
      </c>
      <c r="W116" s="7" t="s">
        <v>1889</v>
      </c>
    </row>
    <row r="117" spans="1:23" ht="50.1" customHeight="1" x14ac:dyDescent="0.25">
      <c r="A117" s="5">
        <v>114</v>
      </c>
      <c r="B117" s="7" t="s">
        <v>7</v>
      </c>
      <c r="C117" s="8" t="s">
        <v>115</v>
      </c>
      <c r="D117" s="8" t="s">
        <v>735</v>
      </c>
      <c r="E117" s="9" t="s">
        <v>9</v>
      </c>
      <c r="F117" s="9" t="s">
        <v>9</v>
      </c>
      <c r="G117" s="9"/>
      <c r="H117" s="9"/>
      <c r="I117" s="9" t="s">
        <v>9</v>
      </c>
      <c r="J117" s="8" t="s">
        <v>919</v>
      </c>
      <c r="K117" s="8" t="s">
        <v>970</v>
      </c>
      <c r="L117" s="12" t="s">
        <v>1165</v>
      </c>
      <c r="M117" s="6" t="s">
        <v>51</v>
      </c>
      <c r="N117" s="6" t="s">
        <v>31</v>
      </c>
      <c r="O117" s="6" t="s">
        <v>1500</v>
      </c>
      <c r="P117" s="6" t="s">
        <v>1501</v>
      </c>
      <c r="Q117" s="10">
        <v>0.74399999999999999</v>
      </c>
      <c r="R117" s="10">
        <v>0.33500000000000002</v>
      </c>
      <c r="S117" s="10">
        <v>1.81</v>
      </c>
      <c r="T117" s="7" t="s">
        <v>1502</v>
      </c>
      <c r="U117" s="7"/>
      <c r="V117" s="13" t="s">
        <v>318</v>
      </c>
      <c r="W117" s="7" t="s">
        <v>1890</v>
      </c>
    </row>
    <row r="118" spans="1:23" ht="50.1" customHeight="1" x14ac:dyDescent="0.25">
      <c r="A118" s="5">
        <v>115</v>
      </c>
      <c r="B118" s="7" t="s">
        <v>7</v>
      </c>
      <c r="C118" s="8" t="s">
        <v>2888</v>
      </c>
      <c r="D118" s="8" t="s">
        <v>736</v>
      </c>
      <c r="E118" s="9"/>
      <c r="F118" s="9"/>
      <c r="G118" s="9"/>
      <c r="H118" s="9"/>
      <c r="I118" s="9" t="s">
        <v>9</v>
      </c>
      <c r="J118" s="8" t="s">
        <v>919</v>
      </c>
      <c r="K118" s="8" t="s">
        <v>971</v>
      </c>
      <c r="L118" s="12" t="s">
        <v>2841</v>
      </c>
      <c r="M118" s="6" t="s">
        <v>43</v>
      </c>
      <c r="N118" s="6"/>
      <c r="O118" s="6" t="s">
        <v>76</v>
      </c>
      <c r="P118" s="6" t="s">
        <v>66</v>
      </c>
      <c r="Q118" s="10"/>
      <c r="R118" s="10"/>
      <c r="S118" s="10"/>
      <c r="T118" s="7" t="s">
        <v>1503</v>
      </c>
      <c r="U118" s="7"/>
      <c r="V118" s="13" t="s">
        <v>318</v>
      </c>
      <c r="W118" s="7"/>
    </row>
    <row r="119" spans="1:23" ht="50.1" customHeight="1" x14ac:dyDescent="0.25">
      <c r="A119" s="5">
        <v>116</v>
      </c>
      <c r="B119" s="7" t="s">
        <v>7</v>
      </c>
      <c r="C119" s="8" t="s">
        <v>503</v>
      </c>
      <c r="D119" s="8" t="s">
        <v>737</v>
      </c>
      <c r="E119" s="9" t="s">
        <v>9</v>
      </c>
      <c r="F119" s="9"/>
      <c r="G119" s="9"/>
      <c r="H119" s="9"/>
      <c r="I119" s="9" t="s">
        <v>9</v>
      </c>
      <c r="J119" s="8" t="s">
        <v>919</v>
      </c>
      <c r="K119" s="8" t="s">
        <v>972</v>
      </c>
      <c r="L119" s="12" t="s">
        <v>1166</v>
      </c>
      <c r="M119" s="6" t="s">
        <v>58</v>
      </c>
      <c r="N119" s="6" t="s">
        <v>33</v>
      </c>
      <c r="O119" s="6" t="s">
        <v>391</v>
      </c>
      <c r="P119" s="6" t="s">
        <v>1504</v>
      </c>
      <c r="Q119" s="10"/>
      <c r="R119" s="10"/>
      <c r="S119" s="10"/>
      <c r="T119" s="7" t="s">
        <v>1505</v>
      </c>
      <c r="U119" s="7"/>
      <c r="V119" s="13" t="s">
        <v>318</v>
      </c>
      <c r="W119" s="7" t="s">
        <v>1891</v>
      </c>
    </row>
    <row r="120" spans="1:23" ht="50.1" customHeight="1" x14ac:dyDescent="0.25">
      <c r="A120" s="5">
        <v>117</v>
      </c>
      <c r="B120" s="7" t="s">
        <v>7</v>
      </c>
      <c r="C120" s="8" t="s">
        <v>504</v>
      </c>
      <c r="D120" s="8" t="s">
        <v>738</v>
      </c>
      <c r="E120" s="9" t="s">
        <v>9</v>
      </c>
      <c r="F120" s="9" t="s">
        <v>9</v>
      </c>
      <c r="G120" s="9"/>
      <c r="H120" s="9"/>
      <c r="I120" s="9" t="s">
        <v>9</v>
      </c>
      <c r="J120" s="8" t="s">
        <v>919</v>
      </c>
      <c r="K120" s="8" t="s">
        <v>945</v>
      </c>
      <c r="L120" s="12" t="s">
        <v>1167</v>
      </c>
      <c r="M120" s="6" t="s">
        <v>235</v>
      </c>
      <c r="N120" s="6"/>
      <c r="O120" s="6" t="s">
        <v>1506</v>
      </c>
      <c r="P120" s="6" t="s">
        <v>1506</v>
      </c>
      <c r="Q120" s="10">
        <v>1.4850000000000001</v>
      </c>
      <c r="R120" s="10">
        <v>1.0880000000000001</v>
      </c>
      <c r="S120" s="10">
        <v>6.58</v>
      </c>
      <c r="T120" s="7"/>
      <c r="U120" s="7"/>
      <c r="V120" s="13" t="s">
        <v>318</v>
      </c>
      <c r="W120" s="7" t="s">
        <v>1892</v>
      </c>
    </row>
    <row r="121" spans="1:23" ht="50.1" customHeight="1" x14ac:dyDescent="0.25">
      <c r="A121" s="5">
        <v>118</v>
      </c>
      <c r="B121" s="7" t="s">
        <v>7</v>
      </c>
      <c r="C121" s="8" t="s">
        <v>2889</v>
      </c>
      <c r="D121" s="8" t="s">
        <v>739</v>
      </c>
      <c r="E121" s="9"/>
      <c r="F121" s="9"/>
      <c r="G121" s="9"/>
      <c r="H121" s="9"/>
      <c r="I121" s="9" t="s">
        <v>9</v>
      </c>
      <c r="J121" s="8" t="s">
        <v>919</v>
      </c>
      <c r="K121" s="8" t="s">
        <v>973</v>
      </c>
      <c r="L121" s="12" t="s">
        <v>2842</v>
      </c>
      <c r="M121" s="6" t="s">
        <v>29</v>
      </c>
      <c r="N121" s="6" t="s">
        <v>31</v>
      </c>
      <c r="O121" s="6" t="s">
        <v>49</v>
      </c>
      <c r="P121" s="6" t="s">
        <v>51</v>
      </c>
      <c r="Q121" s="10"/>
      <c r="R121" s="10"/>
      <c r="S121" s="10"/>
      <c r="T121" s="7"/>
      <c r="U121" s="7"/>
      <c r="V121" s="13" t="s">
        <v>318</v>
      </c>
      <c r="W121" s="7" t="s">
        <v>1893</v>
      </c>
    </row>
    <row r="122" spans="1:23" ht="50.1" customHeight="1" x14ac:dyDescent="0.25">
      <c r="A122" s="5">
        <v>119</v>
      </c>
      <c r="B122" s="7" t="s">
        <v>7</v>
      </c>
      <c r="C122" s="8" t="s">
        <v>505</v>
      </c>
      <c r="D122" s="8" t="s">
        <v>740</v>
      </c>
      <c r="E122" s="9" t="s">
        <v>9</v>
      </c>
      <c r="F122" s="9" t="s">
        <v>9</v>
      </c>
      <c r="G122" s="9"/>
      <c r="H122" s="9"/>
      <c r="I122" s="9" t="s">
        <v>9</v>
      </c>
      <c r="J122" s="8" t="s">
        <v>919</v>
      </c>
      <c r="K122" s="8" t="s">
        <v>974</v>
      </c>
      <c r="L122" s="12" t="s">
        <v>1168</v>
      </c>
      <c r="M122" s="6" t="s">
        <v>62</v>
      </c>
      <c r="N122" s="6" t="s">
        <v>31</v>
      </c>
      <c r="O122" s="6" t="s">
        <v>1507</v>
      </c>
      <c r="P122" s="6" t="s">
        <v>1508</v>
      </c>
      <c r="Q122" s="10">
        <v>0.65600000000000003</v>
      </c>
      <c r="R122" s="10">
        <v>0.32100000000000001</v>
      </c>
      <c r="S122" s="10">
        <v>2.19</v>
      </c>
      <c r="T122" s="7" t="s">
        <v>1509</v>
      </c>
      <c r="U122" s="7"/>
      <c r="V122" s="13" t="s">
        <v>318</v>
      </c>
      <c r="W122" s="7" t="s">
        <v>1894</v>
      </c>
    </row>
    <row r="123" spans="1:23" ht="50.1" customHeight="1" x14ac:dyDescent="0.25">
      <c r="A123" s="5">
        <v>120</v>
      </c>
      <c r="B123" s="7" t="s">
        <v>7</v>
      </c>
      <c r="C123" s="8" t="s">
        <v>506</v>
      </c>
      <c r="D123" s="8" t="s">
        <v>741</v>
      </c>
      <c r="E123" s="9" t="s">
        <v>9</v>
      </c>
      <c r="F123" s="9" t="s">
        <v>9</v>
      </c>
      <c r="G123" s="9" t="s">
        <v>9</v>
      </c>
      <c r="H123" s="9"/>
      <c r="I123" s="9" t="s">
        <v>9</v>
      </c>
      <c r="J123" s="8" t="s">
        <v>919</v>
      </c>
      <c r="K123" s="8" t="s">
        <v>975</v>
      </c>
      <c r="L123" s="12" t="s">
        <v>1169</v>
      </c>
      <c r="M123" s="6" t="s">
        <v>1510</v>
      </c>
      <c r="N123" s="6"/>
      <c r="O123" s="6" t="s">
        <v>1511</v>
      </c>
      <c r="P123" s="6" t="s">
        <v>1511</v>
      </c>
      <c r="Q123" s="10">
        <v>2.1579999999999999</v>
      </c>
      <c r="R123" s="10">
        <v>2.0339999999999998</v>
      </c>
      <c r="S123" s="10">
        <v>10.59</v>
      </c>
      <c r="T123" s="7" t="s">
        <v>1512</v>
      </c>
      <c r="U123" s="7"/>
      <c r="V123" s="13" t="s">
        <v>318</v>
      </c>
      <c r="W123" s="7" t="s">
        <v>1895</v>
      </c>
    </row>
    <row r="124" spans="1:23" ht="50.1" customHeight="1" x14ac:dyDescent="0.25">
      <c r="A124" s="5">
        <v>121</v>
      </c>
      <c r="B124" s="7" t="s">
        <v>7</v>
      </c>
      <c r="C124" s="8" t="s">
        <v>507</v>
      </c>
      <c r="D124" s="8" t="s">
        <v>742</v>
      </c>
      <c r="E124" s="9" t="s">
        <v>9</v>
      </c>
      <c r="F124" s="9" t="s">
        <v>9</v>
      </c>
      <c r="G124" s="9"/>
      <c r="H124" s="9"/>
      <c r="I124" s="9" t="s">
        <v>9</v>
      </c>
      <c r="J124" s="8" t="s">
        <v>919</v>
      </c>
      <c r="K124" s="8" t="s">
        <v>170</v>
      </c>
      <c r="L124" s="12" t="s">
        <v>1170</v>
      </c>
      <c r="M124" s="6" t="s">
        <v>35</v>
      </c>
      <c r="N124" s="6" t="s">
        <v>36</v>
      </c>
      <c r="O124" s="6" t="s">
        <v>1513</v>
      </c>
      <c r="P124" s="6" t="s">
        <v>1514</v>
      </c>
      <c r="Q124" s="10">
        <v>0.47899999999999998</v>
      </c>
      <c r="R124" s="10">
        <v>0.437</v>
      </c>
      <c r="S124" s="10">
        <v>2.11</v>
      </c>
      <c r="T124" s="7" t="s">
        <v>298</v>
      </c>
      <c r="U124" s="7"/>
      <c r="V124" s="13" t="s">
        <v>318</v>
      </c>
      <c r="W124" s="7" t="s">
        <v>1896</v>
      </c>
    </row>
    <row r="125" spans="1:23" ht="50.1" customHeight="1" x14ac:dyDescent="0.25">
      <c r="A125" s="5">
        <v>122</v>
      </c>
      <c r="B125" s="7" t="s">
        <v>7</v>
      </c>
      <c r="C125" s="8" t="s">
        <v>508</v>
      </c>
      <c r="D125" s="8" t="s">
        <v>743</v>
      </c>
      <c r="E125" s="9" t="s">
        <v>9</v>
      </c>
      <c r="F125" s="9"/>
      <c r="G125" s="9"/>
      <c r="H125" s="9"/>
      <c r="I125" s="9" t="s">
        <v>9</v>
      </c>
      <c r="J125" s="8" t="s">
        <v>919</v>
      </c>
      <c r="K125" s="8" t="s">
        <v>976</v>
      </c>
      <c r="L125" s="12" t="s">
        <v>1171</v>
      </c>
      <c r="M125" s="6" t="s">
        <v>56</v>
      </c>
      <c r="N125" s="6" t="s">
        <v>1515</v>
      </c>
      <c r="O125" s="6" t="s">
        <v>65</v>
      </c>
      <c r="P125" s="6" t="s">
        <v>65</v>
      </c>
      <c r="Q125" s="10">
        <v>0.495</v>
      </c>
      <c r="R125" s="10">
        <v>0.28799999999999998</v>
      </c>
      <c r="S125" s="10"/>
      <c r="T125" s="7" t="s">
        <v>1516</v>
      </c>
      <c r="U125" s="7"/>
      <c r="V125" s="13" t="s">
        <v>318</v>
      </c>
      <c r="W125" s="7" t="s">
        <v>1897</v>
      </c>
    </row>
    <row r="126" spans="1:23" ht="50.1" customHeight="1" x14ac:dyDescent="0.25">
      <c r="A126" s="5">
        <v>123</v>
      </c>
      <c r="B126" s="7" t="s">
        <v>7</v>
      </c>
      <c r="C126" s="8" t="s">
        <v>2890</v>
      </c>
      <c r="D126" s="8" t="s">
        <v>744</v>
      </c>
      <c r="E126" s="9"/>
      <c r="F126" s="9"/>
      <c r="G126" s="9"/>
      <c r="H126" s="9"/>
      <c r="I126" s="9" t="s">
        <v>9</v>
      </c>
      <c r="J126" s="8" t="s">
        <v>919</v>
      </c>
      <c r="K126" s="8" t="s">
        <v>977</v>
      </c>
      <c r="L126" s="12" t="s">
        <v>2843</v>
      </c>
      <c r="M126" s="6" t="s">
        <v>43</v>
      </c>
      <c r="N126" s="6" t="s">
        <v>33</v>
      </c>
      <c r="O126" s="6" t="s">
        <v>1517</v>
      </c>
      <c r="P126" s="6" t="s">
        <v>1518</v>
      </c>
      <c r="Q126" s="10">
        <v>0.94499999999999995</v>
      </c>
      <c r="R126" s="10">
        <v>0.25900000000000001</v>
      </c>
      <c r="S126" s="10"/>
      <c r="T126" s="7" t="s">
        <v>1519</v>
      </c>
      <c r="U126" s="7"/>
      <c r="V126" s="13" t="s">
        <v>318</v>
      </c>
      <c r="W126" s="7" t="s">
        <v>1898</v>
      </c>
    </row>
    <row r="127" spans="1:23" ht="50.1" customHeight="1" x14ac:dyDescent="0.25">
      <c r="A127" s="5">
        <v>124</v>
      </c>
      <c r="B127" s="7" t="s">
        <v>7</v>
      </c>
      <c r="C127" s="8" t="s">
        <v>509</v>
      </c>
      <c r="D127" s="8" t="s">
        <v>745</v>
      </c>
      <c r="E127" s="9" t="s">
        <v>9</v>
      </c>
      <c r="F127" s="9" t="s">
        <v>9</v>
      </c>
      <c r="G127" s="9" t="s">
        <v>9</v>
      </c>
      <c r="H127" s="9"/>
      <c r="I127" s="9" t="s">
        <v>9</v>
      </c>
      <c r="J127" s="8" t="s">
        <v>919</v>
      </c>
      <c r="K127" s="8" t="s">
        <v>978</v>
      </c>
      <c r="L127" s="12" t="s">
        <v>1172</v>
      </c>
      <c r="M127" s="6" t="s">
        <v>1401</v>
      </c>
      <c r="N127" s="6"/>
      <c r="O127" s="6" t="s">
        <v>1520</v>
      </c>
      <c r="P127" s="6" t="s">
        <v>1521</v>
      </c>
      <c r="Q127" s="10">
        <v>1.054</v>
      </c>
      <c r="R127" s="10">
        <v>1.117</v>
      </c>
      <c r="S127" s="10">
        <v>4.01</v>
      </c>
      <c r="T127" s="7" t="s">
        <v>1522</v>
      </c>
      <c r="U127" s="7"/>
      <c r="V127" s="13" t="s">
        <v>318</v>
      </c>
      <c r="W127" s="7"/>
    </row>
    <row r="128" spans="1:23" ht="50.1" customHeight="1" x14ac:dyDescent="0.25">
      <c r="A128" s="5">
        <v>125</v>
      </c>
      <c r="B128" s="7" t="s">
        <v>7</v>
      </c>
      <c r="C128" s="8" t="s">
        <v>510</v>
      </c>
      <c r="D128" s="8" t="s">
        <v>746</v>
      </c>
      <c r="E128" s="9" t="s">
        <v>9</v>
      </c>
      <c r="F128" s="9" t="s">
        <v>9</v>
      </c>
      <c r="G128" s="9" t="s">
        <v>9</v>
      </c>
      <c r="H128" s="9"/>
      <c r="I128" s="9" t="s">
        <v>9</v>
      </c>
      <c r="J128" s="8" t="s">
        <v>919</v>
      </c>
      <c r="K128" s="8" t="s">
        <v>978</v>
      </c>
      <c r="L128" s="12" t="s">
        <v>1173</v>
      </c>
      <c r="M128" s="6" t="s">
        <v>1401</v>
      </c>
      <c r="N128" s="6"/>
      <c r="O128" s="6" t="s">
        <v>1523</v>
      </c>
      <c r="P128" s="6" t="s">
        <v>1524</v>
      </c>
      <c r="Q128" s="10">
        <v>1.054</v>
      </c>
      <c r="R128" s="10">
        <v>1.117</v>
      </c>
      <c r="S128" s="10">
        <v>4.01</v>
      </c>
      <c r="T128" s="7" t="s">
        <v>1522</v>
      </c>
      <c r="U128" s="7"/>
      <c r="V128" s="13" t="s">
        <v>318</v>
      </c>
      <c r="W128" s="7"/>
    </row>
    <row r="129" spans="1:23" ht="50.1" customHeight="1" x14ac:dyDescent="0.25">
      <c r="A129" s="5">
        <v>126</v>
      </c>
      <c r="B129" s="7" t="s">
        <v>7</v>
      </c>
      <c r="C129" s="8" t="s">
        <v>511</v>
      </c>
      <c r="D129" s="8" t="s">
        <v>747</v>
      </c>
      <c r="E129" s="9" t="s">
        <v>9</v>
      </c>
      <c r="F129" s="9"/>
      <c r="G129" s="9"/>
      <c r="H129" s="9"/>
      <c r="I129" s="9" t="s">
        <v>9</v>
      </c>
      <c r="J129" s="8" t="s">
        <v>919</v>
      </c>
      <c r="K129" s="8" t="s">
        <v>979</v>
      </c>
      <c r="L129" s="12" t="s">
        <v>1174</v>
      </c>
      <c r="M129" s="6" t="s">
        <v>30</v>
      </c>
      <c r="N129" s="6" t="s">
        <v>34</v>
      </c>
      <c r="O129" s="6" t="s">
        <v>1525</v>
      </c>
      <c r="P129" s="6" t="s">
        <v>1526</v>
      </c>
      <c r="Q129" s="10">
        <v>0.95399999999999996</v>
      </c>
      <c r="R129" s="10">
        <v>0.251</v>
      </c>
      <c r="S129" s="10"/>
      <c r="T129" s="7" t="s">
        <v>1527</v>
      </c>
      <c r="U129" s="7"/>
      <c r="V129" s="13" t="s">
        <v>318</v>
      </c>
      <c r="W129" s="7" t="s">
        <v>1899</v>
      </c>
    </row>
    <row r="130" spans="1:23" ht="50.1" customHeight="1" x14ac:dyDescent="0.25">
      <c r="A130" s="5">
        <v>127</v>
      </c>
      <c r="B130" s="7" t="s">
        <v>7</v>
      </c>
      <c r="C130" s="8" t="s">
        <v>512</v>
      </c>
      <c r="D130" s="8" t="s">
        <v>748</v>
      </c>
      <c r="E130" s="9" t="s">
        <v>9</v>
      </c>
      <c r="F130" s="9" t="s">
        <v>9</v>
      </c>
      <c r="G130" s="9"/>
      <c r="H130" s="9"/>
      <c r="I130" s="9" t="s">
        <v>9</v>
      </c>
      <c r="J130" s="8" t="s">
        <v>919</v>
      </c>
      <c r="K130" s="8" t="s">
        <v>147</v>
      </c>
      <c r="L130" s="12" t="s">
        <v>1175</v>
      </c>
      <c r="M130" s="6" t="s">
        <v>1307</v>
      </c>
      <c r="N130" s="6" t="s">
        <v>33</v>
      </c>
      <c r="O130" s="6" t="s">
        <v>1528</v>
      </c>
      <c r="P130" s="6" t="s">
        <v>226</v>
      </c>
      <c r="Q130" s="10">
        <v>1.056</v>
      </c>
      <c r="R130" s="10">
        <v>0.41199999999999998</v>
      </c>
      <c r="S130" s="10">
        <v>0</v>
      </c>
      <c r="T130" s="7" t="s">
        <v>278</v>
      </c>
      <c r="U130" s="7"/>
      <c r="V130" s="13" t="s">
        <v>318</v>
      </c>
      <c r="W130" s="7" t="s">
        <v>1900</v>
      </c>
    </row>
    <row r="131" spans="1:23" ht="50.1" customHeight="1" x14ac:dyDescent="0.25">
      <c r="A131" s="5">
        <v>128</v>
      </c>
      <c r="B131" s="7" t="s">
        <v>7</v>
      </c>
      <c r="C131" s="8" t="s">
        <v>513</v>
      </c>
      <c r="D131" s="8" t="s">
        <v>749</v>
      </c>
      <c r="E131" s="9" t="s">
        <v>9</v>
      </c>
      <c r="F131" s="9"/>
      <c r="G131" s="9"/>
      <c r="H131" s="9"/>
      <c r="I131" s="9" t="s">
        <v>9</v>
      </c>
      <c r="J131" s="8" t="s">
        <v>919</v>
      </c>
      <c r="K131" s="8" t="s">
        <v>941</v>
      </c>
      <c r="L131" s="12" t="s">
        <v>1176</v>
      </c>
      <c r="M131" s="6" t="s">
        <v>1529</v>
      </c>
      <c r="N131" s="6"/>
      <c r="O131" s="6" t="s">
        <v>1530</v>
      </c>
      <c r="P131" s="6" t="s">
        <v>1531</v>
      </c>
      <c r="Q131" s="10">
        <v>0</v>
      </c>
      <c r="R131" s="10">
        <v>0.10100000000000001</v>
      </c>
      <c r="S131" s="10"/>
      <c r="T131" s="7" t="s">
        <v>1387</v>
      </c>
      <c r="U131" s="7"/>
      <c r="V131" s="13" t="s">
        <v>318</v>
      </c>
      <c r="W131" s="7"/>
    </row>
    <row r="132" spans="1:23" ht="50.1" customHeight="1" x14ac:dyDescent="0.25">
      <c r="A132" s="5">
        <v>129</v>
      </c>
      <c r="B132" s="7" t="s">
        <v>7</v>
      </c>
      <c r="C132" s="8" t="s">
        <v>514</v>
      </c>
      <c r="D132" s="8" t="s">
        <v>750</v>
      </c>
      <c r="E132" s="9"/>
      <c r="F132" s="9"/>
      <c r="G132" s="9"/>
      <c r="H132" s="9"/>
      <c r="I132" s="9" t="s">
        <v>9</v>
      </c>
      <c r="J132" s="8" t="s">
        <v>919</v>
      </c>
      <c r="K132" s="8" t="s">
        <v>941</v>
      </c>
      <c r="L132" s="12" t="s">
        <v>1177</v>
      </c>
      <c r="M132" s="6" t="s">
        <v>1529</v>
      </c>
      <c r="N132" s="6"/>
      <c r="O132" s="6" t="s">
        <v>1532</v>
      </c>
      <c r="P132" s="6" t="s">
        <v>1533</v>
      </c>
      <c r="Q132" s="10">
        <v>0</v>
      </c>
      <c r="R132" s="10">
        <v>0.10100000000000001</v>
      </c>
      <c r="S132" s="10"/>
      <c r="T132" s="7" t="s">
        <v>1387</v>
      </c>
      <c r="U132" s="7"/>
      <c r="V132" s="13" t="s">
        <v>318</v>
      </c>
      <c r="W132" s="7"/>
    </row>
    <row r="133" spans="1:23" ht="50.1" customHeight="1" x14ac:dyDescent="0.25">
      <c r="A133" s="5">
        <v>130</v>
      </c>
      <c r="B133" s="7" t="s">
        <v>7</v>
      </c>
      <c r="C133" s="8" t="s">
        <v>515</v>
      </c>
      <c r="D133" s="8" t="s">
        <v>751</v>
      </c>
      <c r="E133" s="9" t="s">
        <v>9</v>
      </c>
      <c r="F133" s="9" t="s">
        <v>9</v>
      </c>
      <c r="G133" s="9"/>
      <c r="H133" s="9"/>
      <c r="I133" s="9" t="s">
        <v>9</v>
      </c>
      <c r="J133" s="8" t="s">
        <v>919</v>
      </c>
      <c r="K133" s="8" t="s">
        <v>980</v>
      </c>
      <c r="L133" s="12" t="s">
        <v>1178</v>
      </c>
      <c r="M133" s="6" t="s">
        <v>44</v>
      </c>
      <c r="N133" s="6" t="s">
        <v>29</v>
      </c>
      <c r="O133" s="6" t="s">
        <v>258</v>
      </c>
      <c r="P133" s="6" t="s">
        <v>384</v>
      </c>
      <c r="Q133" s="10">
        <v>0.63300000000000001</v>
      </c>
      <c r="R133" s="10">
        <v>0.192</v>
      </c>
      <c r="S133" s="10">
        <v>0</v>
      </c>
      <c r="T133" s="7" t="s">
        <v>1534</v>
      </c>
      <c r="U133" s="7"/>
      <c r="V133" s="13" t="s">
        <v>318</v>
      </c>
      <c r="W133" s="7" t="s">
        <v>1901</v>
      </c>
    </row>
    <row r="134" spans="1:23" ht="50.1" customHeight="1" x14ac:dyDescent="0.25">
      <c r="A134" s="5">
        <v>131</v>
      </c>
      <c r="B134" s="7" t="s">
        <v>7</v>
      </c>
      <c r="C134" s="8" t="s">
        <v>516</v>
      </c>
      <c r="D134" s="8" t="s">
        <v>752</v>
      </c>
      <c r="E134" s="9" t="s">
        <v>9</v>
      </c>
      <c r="F134" s="9" t="s">
        <v>9</v>
      </c>
      <c r="G134" s="9"/>
      <c r="H134" s="9"/>
      <c r="I134" s="9" t="s">
        <v>9</v>
      </c>
      <c r="J134" s="8" t="s">
        <v>919</v>
      </c>
      <c r="K134" s="8" t="s">
        <v>980</v>
      </c>
      <c r="L134" s="12" t="s">
        <v>1179</v>
      </c>
      <c r="M134" s="6" t="s">
        <v>44</v>
      </c>
      <c r="N134" s="6" t="s">
        <v>29</v>
      </c>
      <c r="O134" s="6" t="s">
        <v>41</v>
      </c>
      <c r="P134" s="6" t="s">
        <v>1342</v>
      </c>
      <c r="Q134" s="10">
        <v>0.63300000000000001</v>
      </c>
      <c r="R134" s="10">
        <v>0.192</v>
      </c>
      <c r="S134" s="10">
        <v>0</v>
      </c>
      <c r="T134" s="7" t="s">
        <v>1534</v>
      </c>
      <c r="U134" s="7"/>
      <c r="V134" s="13" t="s">
        <v>318</v>
      </c>
      <c r="W134" s="7" t="s">
        <v>1902</v>
      </c>
    </row>
    <row r="135" spans="1:23" ht="50.1" customHeight="1" x14ac:dyDescent="0.25">
      <c r="A135" s="5">
        <v>132</v>
      </c>
      <c r="B135" s="7" t="s">
        <v>7</v>
      </c>
      <c r="C135" s="8" t="s">
        <v>517</v>
      </c>
      <c r="D135" s="8" t="s">
        <v>753</v>
      </c>
      <c r="E135" s="9" t="s">
        <v>9</v>
      </c>
      <c r="F135" s="9" t="s">
        <v>9</v>
      </c>
      <c r="G135" s="9" t="s">
        <v>9</v>
      </c>
      <c r="H135" s="9"/>
      <c r="I135" s="9" t="s">
        <v>9</v>
      </c>
      <c r="J135" s="8" t="s">
        <v>919</v>
      </c>
      <c r="K135" s="8" t="s">
        <v>178</v>
      </c>
      <c r="L135" s="12" t="s">
        <v>1180</v>
      </c>
      <c r="M135" s="6" t="s">
        <v>35</v>
      </c>
      <c r="N135" s="6" t="s">
        <v>58</v>
      </c>
      <c r="O135" s="6" t="s">
        <v>1535</v>
      </c>
      <c r="P135" s="6" t="s">
        <v>1536</v>
      </c>
      <c r="Q135" s="10">
        <v>0.82899999999999996</v>
      </c>
      <c r="R135" s="10">
        <v>0.77900000000000003</v>
      </c>
      <c r="S135" s="10">
        <v>3.51</v>
      </c>
      <c r="T135" s="7" t="s">
        <v>306</v>
      </c>
      <c r="U135" s="7"/>
      <c r="V135" s="13" t="s">
        <v>318</v>
      </c>
      <c r="W135" s="7" t="s">
        <v>1903</v>
      </c>
    </row>
    <row r="136" spans="1:23" ht="50.1" customHeight="1" x14ac:dyDescent="0.25">
      <c r="A136" s="5">
        <v>133</v>
      </c>
      <c r="B136" s="7" t="s">
        <v>7</v>
      </c>
      <c r="C136" s="8" t="s">
        <v>518</v>
      </c>
      <c r="D136" s="8" t="s">
        <v>754</v>
      </c>
      <c r="E136" s="9"/>
      <c r="F136" s="9"/>
      <c r="G136" s="9"/>
      <c r="H136" s="9"/>
      <c r="I136" s="9" t="s">
        <v>9</v>
      </c>
      <c r="J136" s="8" t="s">
        <v>919</v>
      </c>
      <c r="K136" s="8" t="s">
        <v>981</v>
      </c>
      <c r="L136" s="12" t="s">
        <v>1181</v>
      </c>
      <c r="M136" s="6" t="s">
        <v>38</v>
      </c>
      <c r="N136" s="6" t="s">
        <v>29</v>
      </c>
      <c r="O136" s="6" t="s">
        <v>56</v>
      </c>
      <c r="P136" s="6" t="s">
        <v>56</v>
      </c>
      <c r="Q136" s="10"/>
      <c r="R136" s="10"/>
      <c r="S136" s="10"/>
      <c r="T136" s="7" t="s">
        <v>1537</v>
      </c>
      <c r="U136" s="7"/>
      <c r="V136" s="13" t="s">
        <v>318</v>
      </c>
      <c r="W136" s="7" t="s">
        <v>1904</v>
      </c>
    </row>
    <row r="137" spans="1:23" ht="50.1" customHeight="1" x14ac:dyDescent="0.25">
      <c r="A137" s="5">
        <v>134</v>
      </c>
      <c r="B137" s="7" t="s">
        <v>7</v>
      </c>
      <c r="C137" s="8" t="s">
        <v>519</v>
      </c>
      <c r="D137" s="8" t="s">
        <v>755</v>
      </c>
      <c r="E137" s="9"/>
      <c r="F137" s="9"/>
      <c r="G137" s="9"/>
      <c r="H137" s="9"/>
      <c r="I137" s="9" t="s">
        <v>9</v>
      </c>
      <c r="J137" s="8" t="s">
        <v>919</v>
      </c>
      <c r="K137" s="8" t="s">
        <v>982</v>
      </c>
      <c r="L137" s="12" t="s">
        <v>1182</v>
      </c>
      <c r="M137" s="6" t="s">
        <v>30</v>
      </c>
      <c r="N137" s="6" t="s">
        <v>1538</v>
      </c>
      <c r="O137" s="6" t="s">
        <v>1539</v>
      </c>
      <c r="P137" s="6" t="s">
        <v>1540</v>
      </c>
      <c r="Q137" s="10"/>
      <c r="R137" s="10"/>
      <c r="S137" s="10"/>
      <c r="T137" s="7" t="s">
        <v>1541</v>
      </c>
      <c r="U137" s="7"/>
      <c r="V137" s="13" t="s">
        <v>318</v>
      </c>
      <c r="W137" s="7" t="s">
        <v>1905</v>
      </c>
    </row>
    <row r="138" spans="1:23" ht="50.1" customHeight="1" x14ac:dyDescent="0.25">
      <c r="A138" s="5">
        <v>135</v>
      </c>
      <c r="B138" s="7" t="s">
        <v>7</v>
      </c>
      <c r="C138" s="8" t="s">
        <v>520</v>
      </c>
      <c r="D138" s="8" t="s">
        <v>756</v>
      </c>
      <c r="E138" s="9" t="s">
        <v>9</v>
      </c>
      <c r="F138" s="9"/>
      <c r="G138" s="9"/>
      <c r="H138" s="9"/>
      <c r="I138" s="9" t="s">
        <v>9</v>
      </c>
      <c r="J138" s="8" t="s">
        <v>919</v>
      </c>
      <c r="K138" s="8" t="s">
        <v>956</v>
      </c>
      <c r="L138" s="12" t="s">
        <v>1183</v>
      </c>
      <c r="M138" s="6" t="s">
        <v>232</v>
      </c>
      <c r="N138" s="6" t="s">
        <v>33</v>
      </c>
      <c r="O138" s="6" t="s">
        <v>257</v>
      </c>
      <c r="P138" s="6" t="s">
        <v>261</v>
      </c>
      <c r="Q138" s="10">
        <v>0</v>
      </c>
      <c r="R138" s="10">
        <v>0</v>
      </c>
      <c r="S138" s="10"/>
      <c r="T138" s="7" t="s">
        <v>1457</v>
      </c>
      <c r="U138" s="7"/>
      <c r="V138" s="13" t="s">
        <v>318</v>
      </c>
      <c r="W138" s="7" t="s">
        <v>1906</v>
      </c>
    </row>
    <row r="139" spans="1:23" ht="50.1" customHeight="1" x14ac:dyDescent="0.25">
      <c r="A139" s="5">
        <v>136</v>
      </c>
      <c r="B139" s="7" t="s">
        <v>7</v>
      </c>
      <c r="C139" s="8" t="s">
        <v>521</v>
      </c>
      <c r="D139" s="8" t="s">
        <v>757</v>
      </c>
      <c r="E139" s="9" t="s">
        <v>9</v>
      </c>
      <c r="F139" s="9" t="s">
        <v>9</v>
      </c>
      <c r="G139" s="9"/>
      <c r="H139" s="9"/>
      <c r="I139" s="9" t="s">
        <v>9</v>
      </c>
      <c r="J139" s="8" t="s">
        <v>919</v>
      </c>
      <c r="K139" s="8" t="s">
        <v>142</v>
      </c>
      <c r="L139" s="12" t="s">
        <v>1184</v>
      </c>
      <c r="M139" s="6" t="s">
        <v>50</v>
      </c>
      <c r="N139" s="6" t="s">
        <v>30</v>
      </c>
      <c r="O139" s="6" t="s">
        <v>1542</v>
      </c>
      <c r="P139" s="6" t="s">
        <v>1543</v>
      </c>
      <c r="Q139" s="10">
        <v>0.65100000000000002</v>
      </c>
      <c r="R139" s="10">
        <v>0.48899999999999999</v>
      </c>
      <c r="S139" s="10">
        <v>2.48</v>
      </c>
      <c r="T139" s="7" t="s">
        <v>270</v>
      </c>
      <c r="U139" s="7"/>
      <c r="V139" s="13" t="s">
        <v>318</v>
      </c>
      <c r="W139" s="7" t="s">
        <v>1907</v>
      </c>
    </row>
    <row r="140" spans="1:23" ht="50.1" customHeight="1" x14ac:dyDescent="0.25">
      <c r="A140" s="5">
        <v>137</v>
      </c>
      <c r="B140" s="7" t="s">
        <v>7</v>
      </c>
      <c r="C140" s="8" t="s">
        <v>522</v>
      </c>
      <c r="D140" s="8" t="s">
        <v>758</v>
      </c>
      <c r="E140" s="9" t="s">
        <v>9</v>
      </c>
      <c r="F140" s="9"/>
      <c r="G140" s="9"/>
      <c r="H140" s="9"/>
      <c r="I140" s="9" t="s">
        <v>9</v>
      </c>
      <c r="J140" s="8" t="s">
        <v>919</v>
      </c>
      <c r="K140" s="8" t="s">
        <v>963</v>
      </c>
      <c r="L140" s="12" t="s">
        <v>1185</v>
      </c>
      <c r="M140" s="6" t="s">
        <v>38</v>
      </c>
      <c r="N140" s="6" t="s">
        <v>34</v>
      </c>
      <c r="O140" s="6" t="s">
        <v>1544</v>
      </c>
      <c r="P140" s="6" t="s">
        <v>1544</v>
      </c>
      <c r="Q140" s="10">
        <v>0.65300000000000002</v>
      </c>
      <c r="R140" s="10">
        <v>0.17299999999999999</v>
      </c>
      <c r="S140" s="10"/>
      <c r="T140" s="7" t="s">
        <v>1475</v>
      </c>
      <c r="U140" s="7"/>
      <c r="V140" s="13" t="s">
        <v>318</v>
      </c>
      <c r="W140" s="7" t="s">
        <v>1908</v>
      </c>
    </row>
    <row r="141" spans="1:23" ht="50.1" customHeight="1" x14ac:dyDescent="0.25">
      <c r="A141" s="5">
        <v>138</v>
      </c>
      <c r="B141" s="7" t="s">
        <v>7</v>
      </c>
      <c r="C141" s="8" t="s">
        <v>523</v>
      </c>
      <c r="D141" s="8" t="s">
        <v>759</v>
      </c>
      <c r="E141" s="9" t="s">
        <v>9</v>
      </c>
      <c r="F141" s="9" t="s">
        <v>9</v>
      </c>
      <c r="G141" s="9"/>
      <c r="H141" s="9"/>
      <c r="I141" s="9" t="s">
        <v>9</v>
      </c>
      <c r="J141" s="8" t="s">
        <v>919</v>
      </c>
      <c r="K141" s="8" t="s">
        <v>169</v>
      </c>
      <c r="L141" s="12" t="s">
        <v>1186</v>
      </c>
      <c r="M141" s="6" t="s">
        <v>1462</v>
      </c>
      <c r="N141" s="6" t="s">
        <v>29</v>
      </c>
      <c r="O141" s="6" t="s">
        <v>1312</v>
      </c>
      <c r="P141" s="6" t="s">
        <v>1545</v>
      </c>
      <c r="Q141" s="10">
        <v>0.78900000000000003</v>
      </c>
      <c r="R141" s="10">
        <v>0.30199999999999999</v>
      </c>
      <c r="S141" s="10">
        <v>1.67</v>
      </c>
      <c r="T141" s="7" t="s">
        <v>297</v>
      </c>
      <c r="U141" s="7"/>
      <c r="V141" s="13" t="s">
        <v>318</v>
      </c>
      <c r="W141" s="7" t="s">
        <v>1909</v>
      </c>
    </row>
    <row r="142" spans="1:23" ht="50.1" customHeight="1" x14ac:dyDescent="0.25">
      <c r="A142" s="5">
        <v>139</v>
      </c>
      <c r="B142" s="7" t="s">
        <v>7</v>
      </c>
      <c r="C142" s="8" t="s">
        <v>524</v>
      </c>
      <c r="D142" s="8" t="s">
        <v>760</v>
      </c>
      <c r="E142" s="9"/>
      <c r="F142" s="9"/>
      <c r="G142" s="9"/>
      <c r="H142" s="9"/>
      <c r="I142" s="9" t="s">
        <v>9</v>
      </c>
      <c r="J142" s="8" t="s">
        <v>919</v>
      </c>
      <c r="K142" s="8" t="s">
        <v>983</v>
      </c>
      <c r="L142" s="12" t="s">
        <v>1187</v>
      </c>
      <c r="M142" s="6" t="s">
        <v>58</v>
      </c>
      <c r="N142" s="6" t="s">
        <v>31</v>
      </c>
      <c r="O142" s="6" t="s">
        <v>1546</v>
      </c>
      <c r="P142" s="6" t="s">
        <v>69</v>
      </c>
      <c r="Q142" s="10">
        <v>0.315</v>
      </c>
      <c r="R142" s="10">
        <v>0.17699999999999999</v>
      </c>
      <c r="S142" s="10"/>
      <c r="T142" s="7" t="s">
        <v>1547</v>
      </c>
      <c r="U142" s="7"/>
      <c r="V142" s="13" t="s">
        <v>318</v>
      </c>
      <c r="W142" s="7"/>
    </row>
    <row r="143" spans="1:23" ht="50.1" customHeight="1" x14ac:dyDescent="0.25">
      <c r="A143" s="5">
        <v>140</v>
      </c>
      <c r="B143" s="7" t="s">
        <v>7</v>
      </c>
      <c r="C143" s="8" t="s">
        <v>525</v>
      </c>
      <c r="D143" s="8" t="s">
        <v>761</v>
      </c>
      <c r="E143" s="9" t="s">
        <v>9</v>
      </c>
      <c r="F143" s="9"/>
      <c r="G143" s="9"/>
      <c r="H143" s="9"/>
      <c r="I143" s="9" t="s">
        <v>9</v>
      </c>
      <c r="J143" s="8" t="s">
        <v>919</v>
      </c>
      <c r="K143" s="8" t="s">
        <v>984</v>
      </c>
      <c r="L143" s="12" t="s">
        <v>1188</v>
      </c>
      <c r="M143" s="6" t="s">
        <v>61</v>
      </c>
      <c r="N143" s="6" t="s">
        <v>33</v>
      </c>
      <c r="O143" s="6" t="s">
        <v>89</v>
      </c>
      <c r="P143" s="6" t="s">
        <v>89</v>
      </c>
      <c r="Q143" s="10">
        <v>0.77800000000000002</v>
      </c>
      <c r="R143" s="10">
        <v>0.34499999999999997</v>
      </c>
      <c r="S143" s="10"/>
      <c r="T143" s="7" t="s">
        <v>1548</v>
      </c>
      <c r="U143" s="7"/>
      <c r="V143" s="13" t="s">
        <v>318</v>
      </c>
      <c r="W143" s="7" t="s">
        <v>1910</v>
      </c>
    </row>
    <row r="144" spans="1:23" ht="50.1" customHeight="1" x14ac:dyDescent="0.25">
      <c r="A144" s="5">
        <v>141</v>
      </c>
      <c r="B144" s="7" t="s">
        <v>7</v>
      </c>
      <c r="C144" s="8" t="s">
        <v>526</v>
      </c>
      <c r="D144" s="8" t="s">
        <v>762</v>
      </c>
      <c r="E144" s="9" t="s">
        <v>9</v>
      </c>
      <c r="F144" s="9" t="s">
        <v>9</v>
      </c>
      <c r="G144" s="9"/>
      <c r="H144" s="9"/>
      <c r="I144" s="9" t="s">
        <v>9</v>
      </c>
      <c r="J144" s="8" t="s">
        <v>919</v>
      </c>
      <c r="K144" s="8" t="s">
        <v>985</v>
      </c>
      <c r="L144" s="12" t="s">
        <v>1189</v>
      </c>
      <c r="M144" s="6" t="s">
        <v>64</v>
      </c>
      <c r="N144" s="6" t="s">
        <v>1538</v>
      </c>
      <c r="O144" s="6" t="s">
        <v>1549</v>
      </c>
      <c r="P144" s="6" t="s">
        <v>1549</v>
      </c>
      <c r="Q144" s="10">
        <v>0.377</v>
      </c>
      <c r="R144" s="10">
        <v>0.17100000000000001</v>
      </c>
      <c r="S144" s="10">
        <v>0</v>
      </c>
      <c r="T144" s="7" t="s">
        <v>1550</v>
      </c>
      <c r="U144" s="7"/>
      <c r="V144" s="13" t="s">
        <v>318</v>
      </c>
      <c r="W144" s="7" t="s">
        <v>1911</v>
      </c>
    </row>
    <row r="145" spans="1:23" ht="50.1" customHeight="1" x14ac:dyDescent="0.25">
      <c r="A145" s="5">
        <v>142</v>
      </c>
      <c r="B145" s="7" t="s">
        <v>7</v>
      </c>
      <c r="C145" s="8" t="s">
        <v>527</v>
      </c>
      <c r="D145" s="8" t="s">
        <v>763</v>
      </c>
      <c r="E145" s="9" t="s">
        <v>9</v>
      </c>
      <c r="F145" s="9" t="s">
        <v>9</v>
      </c>
      <c r="G145" s="9"/>
      <c r="H145" s="9"/>
      <c r="I145" s="9" t="s">
        <v>9</v>
      </c>
      <c r="J145" s="8" t="s">
        <v>919</v>
      </c>
      <c r="K145" s="8" t="s">
        <v>986</v>
      </c>
      <c r="L145" s="12" t="s">
        <v>1190</v>
      </c>
      <c r="M145" s="6" t="s">
        <v>32</v>
      </c>
      <c r="N145" s="6" t="s">
        <v>235</v>
      </c>
      <c r="O145" s="6" t="s">
        <v>1551</v>
      </c>
      <c r="P145" s="6" t="s">
        <v>1552</v>
      </c>
      <c r="Q145" s="10">
        <v>0.87</v>
      </c>
      <c r="R145" s="10">
        <v>0.746</v>
      </c>
      <c r="S145" s="10">
        <v>3.36</v>
      </c>
      <c r="T145" s="7" t="s">
        <v>1553</v>
      </c>
      <c r="U145" s="7"/>
      <c r="V145" s="13" t="s">
        <v>318</v>
      </c>
      <c r="W145" s="7" t="s">
        <v>1912</v>
      </c>
    </row>
    <row r="146" spans="1:23" ht="50.1" customHeight="1" x14ac:dyDescent="0.25">
      <c r="A146" s="5">
        <v>143</v>
      </c>
      <c r="B146" s="7" t="s">
        <v>7</v>
      </c>
      <c r="C146" s="8" t="s">
        <v>2891</v>
      </c>
      <c r="D146" s="8" t="s">
        <v>764</v>
      </c>
      <c r="E146" s="9" t="s">
        <v>9</v>
      </c>
      <c r="F146" s="9"/>
      <c r="G146" s="9"/>
      <c r="H146" s="9"/>
      <c r="I146" s="9" t="s">
        <v>9</v>
      </c>
      <c r="J146" s="8" t="s">
        <v>919</v>
      </c>
      <c r="K146" s="8" t="s">
        <v>171</v>
      </c>
      <c r="L146" s="12" t="s">
        <v>2844</v>
      </c>
      <c r="M146" s="6" t="s">
        <v>47</v>
      </c>
      <c r="N146" s="6" t="s">
        <v>31</v>
      </c>
      <c r="O146" s="6" t="s">
        <v>1554</v>
      </c>
      <c r="P146" s="6" t="s">
        <v>1555</v>
      </c>
      <c r="Q146" s="10">
        <v>0</v>
      </c>
      <c r="R146" s="10">
        <v>0.10100000000000001</v>
      </c>
      <c r="S146" s="10"/>
      <c r="T146" s="7" t="s">
        <v>299</v>
      </c>
      <c r="U146" s="7"/>
      <c r="V146" s="13" t="s">
        <v>318</v>
      </c>
      <c r="W146" s="7"/>
    </row>
    <row r="147" spans="1:23" ht="50.1" customHeight="1" x14ac:dyDescent="0.25">
      <c r="A147" s="5">
        <v>144</v>
      </c>
      <c r="B147" s="7" t="s">
        <v>7</v>
      </c>
      <c r="C147" s="8" t="s">
        <v>2892</v>
      </c>
      <c r="D147" s="8" t="s">
        <v>765</v>
      </c>
      <c r="E147" s="9" t="s">
        <v>9</v>
      </c>
      <c r="F147" s="9" t="s">
        <v>9</v>
      </c>
      <c r="G147" s="9"/>
      <c r="H147" s="9"/>
      <c r="I147" s="9" t="s">
        <v>9</v>
      </c>
      <c r="J147" s="8" t="s">
        <v>919</v>
      </c>
      <c r="K147" s="8" t="s">
        <v>987</v>
      </c>
      <c r="L147" s="12" t="s">
        <v>2845</v>
      </c>
      <c r="M147" s="6" t="s">
        <v>1556</v>
      </c>
      <c r="N147" s="6" t="s">
        <v>58</v>
      </c>
      <c r="O147" s="6" t="s">
        <v>1557</v>
      </c>
      <c r="P147" s="6" t="s">
        <v>1558</v>
      </c>
      <c r="Q147" s="10">
        <v>0.442</v>
      </c>
      <c r="R147" s="10">
        <v>0.216</v>
      </c>
      <c r="S147" s="10">
        <v>0.72</v>
      </c>
      <c r="T147" s="7" t="s">
        <v>1559</v>
      </c>
      <c r="U147" s="7"/>
      <c r="V147" s="13" t="s">
        <v>318</v>
      </c>
      <c r="W147" s="7" t="s">
        <v>1913</v>
      </c>
    </row>
    <row r="148" spans="1:23" ht="50.1" customHeight="1" x14ac:dyDescent="0.25">
      <c r="A148" s="5">
        <v>145</v>
      </c>
      <c r="B148" s="7" t="s">
        <v>7</v>
      </c>
      <c r="C148" s="8" t="s">
        <v>2893</v>
      </c>
      <c r="D148" s="8" t="s">
        <v>766</v>
      </c>
      <c r="E148" s="9" t="s">
        <v>9</v>
      </c>
      <c r="F148" s="9" t="s">
        <v>9</v>
      </c>
      <c r="G148" s="9"/>
      <c r="H148" s="9"/>
      <c r="I148" s="9" t="s">
        <v>9</v>
      </c>
      <c r="J148" s="8" t="s">
        <v>919</v>
      </c>
      <c r="K148" s="8" t="s">
        <v>988</v>
      </c>
      <c r="L148" s="12" t="s">
        <v>2846</v>
      </c>
      <c r="M148" s="6" t="s">
        <v>1446</v>
      </c>
      <c r="N148" s="6" t="s">
        <v>34</v>
      </c>
      <c r="O148" s="6" t="s">
        <v>1560</v>
      </c>
      <c r="P148" s="6" t="s">
        <v>362</v>
      </c>
      <c r="Q148" s="10">
        <v>3.089</v>
      </c>
      <c r="R148" s="10">
        <v>0.78800000000000003</v>
      </c>
      <c r="S148" s="10">
        <v>3.77</v>
      </c>
      <c r="T148" s="7" t="s">
        <v>1561</v>
      </c>
      <c r="U148" s="7"/>
      <c r="V148" s="13" t="s">
        <v>318</v>
      </c>
      <c r="W148" s="7" t="s">
        <v>1914</v>
      </c>
    </row>
    <row r="149" spans="1:23" ht="50.1" customHeight="1" x14ac:dyDescent="0.25">
      <c r="A149" s="5">
        <v>146</v>
      </c>
      <c r="B149" s="7" t="s">
        <v>7</v>
      </c>
      <c r="C149" s="8" t="s">
        <v>2894</v>
      </c>
      <c r="D149" s="8" t="s">
        <v>767</v>
      </c>
      <c r="E149" s="9"/>
      <c r="F149" s="9"/>
      <c r="G149" s="9"/>
      <c r="H149" s="9"/>
      <c r="I149" s="9" t="s">
        <v>9</v>
      </c>
      <c r="J149" s="8" t="s">
        <v>919</v>
      </c>
      <c r="K149" s="8" t="s">
        <v>989</v>
      </c>
      <c r="L149" s="12" t="s">
        <v>2847</v>
      </c>
      <c r="M149" s="6" t="s">
        <v>36</v>
      </c>
      <c r="N149" s="6" t="s">
        <v>39</v>
      </c>
      <c r="O149" s="6" t="s">
        <v>1562</v>
      </c>
      <c r="P149" s="6" t="s">
        <v>1563</v>
      </c>
      <c r="Q149" s="10">
        <v>0.65</v>
      </c>
      <c r="R149" s="10">
        <v>0.152</v>
      </c>
      <c r="S149" s="10"/>
      <c r="T149" s="7" t="s">
        <v>1564</v>
      </c>
      <c r="U149" s="7"/>
      <c r="V149" s="13" t="s">
        <v>318</v>
      </c>
      <c r="W149" s="7"/>
    </row>
    <row r="150" spans="1:23" ht="50.1" customHeight="1" x14ac:dyDescent="0.25">
      <c r="A150" s="5">
        <v>147</v>
      </c>
      <c r="B150" s="7" t="s">
        <v>7</v>
      </c>
      <c r="C150" s="8" t="s">
        <v>528</v>
      </c>
      <c r="D150" s="8" t="s">
        <v>768</v>
      </c>
      <c r="E150" s="9" t="s">
        <v>9</v>
      </c>
      <c r="F150" s="9" t="s">
        <v>9</v>
      </c>
      <c r="G150" s="9" t="s">
        <v>9</v>
      </c>
      <c r="H150" s="9"/>
      <c r="I150" s="9" t="s">
        <v>9</v>
      </c>
      <c r="J150" s="8" t="s">
        <v>919</v>
      </c>
      <c r="K150" s="8" t="s">
        <v>137</v>
      </c>
      <c r="L150" s="12" t="s">
        <v>1191</v>
      </c>
      <c r="M150" s="6" t="s">
        <v>32</v>
      </c>
      <c r="N150" s="6" t="s">
        <v>29</v>
      </c>
      <c r="O150" s="6" t="s">
        <v>29</v>
      </c>
      <c r="P150" s="6" t="s">
        <v>40</v>
      </c>
      <c r="Q150" s="10">
        <v>1.377</v>
      </c>
      <c r="R150" s="10">
        <v>1.24</v>
      </c>
      <c r="S150" s="10">
        <v>4.38</v>
      </c>
      <c r="T150" s="7" t="s">
        <v>265</v>
      </c>
      <c r="U150" s="7"/>
      <c r="V150" s="13" t="s">
        <v>318</v>
      </c>
      <c r="W150" s="7" t="s">
        <v>1915</v>
      </c>
    </row>
    <row r="151" spans="1:23" ht="50.1" customHeight="1" x14ac:dyDescent="0.25">
      <c r="A151" s="5">
        <v>148</v>
      </c>
      <c r="B151" s="7" t="s">
        <v>7</v>
      </c>
      <c r="C151" s="8" t="s">
        <v>529</v>
      </c>
      <c r="D151" s="8" t="s">
        <v>769</v>
      </c>
      <c r="E151" s="9" t="s">
        <v>9</v>
      </c>
      <c r="F151" s="9" t="s">
        <v>9</v>
      </c>
      <c r="G151" s="9"/>
      <c r="H151" s="9"/>
      <c r="I151" s="9" t="s">
        <v>9</v>
      </c>
      <c r="J151" s="8" t="s">
        <v>919</v>
      </c>
      <c r="K151" s="8" t="s">
        <v>990</v>
      </c>
      <c r="L151" s="12" t="s">
        <v>1192</v>
      </c>
      <c r="M151" s="6" t="s">
        <v>65</v>
      </c>
      <c r="N151" s="6"/>
      <c r="O151" s="6" t="s">
        <v>1565</v>
      </c>
      <c r="P151" s="6" t="s">
        <v>1565</v>
      </c>
      <c r="Q151" s="10">
        <v>1.5349999999999999</v>
      </c>
      <c r="R151" s="10">
        <v>1.04</v>
      </c>
      <c r="S151" s="10">
        <v>5.35</v>
      </c>
      <c r="T151" s="7" t="s">
        <v>1566</v>
      </c>
      <c r="U151" s="7"/>
      <c r="V151" s="13" t="s">
        <v>318</v>
      </c>
      <c r="W151" s="7" t="s">
        <v>1916</v>
      </c>
    </row>
    <row r="152" spans="1:23" ht="50.1" customHeight="1" x14ac:dyDescent="0.25">
      <c r="A152" s="5">
        <v>149</v>
      </c>
      <c r="B152" s="7" t="s">
        <v>7</v>
      </c>
      <c r="C152" s="8" t="s">
        <v>530</v>
      </c>
      <c r="D152" s="8" t="s">
        <v>770</v>
      </c>
      <c r="E152" s="9"/>
      <c r="F152" s="9"/>
      <c r="G152" s="9"/>
      <c r="H152" s="9"/>
      <c r="I152" s="9" t="s">
        <v>9</v>
      </c>
      <c r="J152" s="8" t="s">
        <v>919</v>
      </c>
      <c r="K152" s="8" t="s">
        <v>991</v>
      </c>
      <c r="L152" s="12" t="s">
        <v>1193</v>
      </c>
      <c r="M152" s="6" t="s">
        <v>33</v>
      </c>
      <c r="N152" s="6" t="s">
        <v>33</v>
      </c>
      <c r="O152" s="6" t="s">
        <v>243</v>
      </c>
      <c r="P152" s="6" t="s">
        <v>1567</v>
      </c>
      <c r="Q152" s="10"/>
      <c r="R152" s="10"/>
      <c r="S152" s="10"/>
      <c r="T152" s="7" t="s">
        <v>1568</v>
      </c>
      <c r="U152" s="7"/>
      <c r="V152" s="13" t="s">
        <v>318</v>
      </c>
      <c r="W152" s="7" t="s">
        <v>1917</v>
      </c>
    </row>
    <row r="153" spans="1:23" ht="50.1" customHeight="1" x14ac:dyDescent="0.25">
      <c r="A153" s="5">
        <v>150</v>
      </c>
      <c r="B153" s="7" t="s">
        <v>7</v>
      </c>
      <c r="C153" s="8" t="s">
        <v>531</v>
      </c>
      <c r="D153" s="8" t="s">
        <v>771</v>
      </c>
      <c r="E153" s="9" t="s">
        <v>9</v>
      </c>
      <c r="F153" s="9" t="s">
        <v>9</v>
      </c>
      <c r="G153" s="9"/>
      <c r="H153" s="9"/>
      <c r="I153" s="9" t="s">
        <v>9</v>
      </c>
      <c r="J153" s="8" t="s">
        <v>919</v>
      </c>
      <c r="K153" s="8" t="s">
        <v>143</v>
      </c>
      <c r="L153" s="12" t="s">
        <v>1194</v>
      </c>
      <c r="M153" s="6"/>
      <c r="N153" s="6"/>
      <c r="O153" s="6" t="s">
        <v>29</v>
      </c>
      <c r="P153" s="6" t="s">
        <v>31</v>
      </c>
      <c r="Q153" s="10">
        <v>1.0860000000000001</v>
      </c>
      <c r="R153" s="10">
        <v>0.44900000000000001</v>
      </c>
      <c r="S153" s="10">
        <v>0</v>
      </c>
      <c r="T153" s="7" t="s">
        <v>271</v>
      </c>
      <c r="U153" s="7"/>
      <c r="V153" s="13" t="s">
        <v>318</v>
      </c>
      <c r="W153" s="7" t="s">
        <v>1918</v>
      </c>
    </row>
    <row r="154" spans="1:23" ht="50.1" customHeight="1" x14ac:dyDescent="0.25">
      <c r="A154" s="5">
        <v>151</v>
      </c>
      <c r="B154" s="7" t="s">
        <v>7</v>
      </c>
      <c r="C154" s="8" t="s">
        <v>532</v>
      </c>
      <c r="D154" s="8" t="s">
        <v>772</v>
      </c>
      <c r="E154" s="9"/>
      <c r="F154" s="9"/>
      <c r="G154" s="9"/>
      <c r="H154" s="9"/>
      <c r="I154" s="9" t="s">
        <v>9</v>
      </c>
      <c r="J154" s="8" t="s">
        <v>919</v>
      </c>
      <c r="K154" s="8" t="s">
        <v>992</v>
      </c>
      <c r="L154" s="12" t="s">
        <v>1195</v>
      </c>
      <c r="M154" s="6" t="s">
        <v>29</v>
      </c>
      <c r="N154" s="6" t="s">
        <v>29</v>
      </c>
      <c r="O154" s="6" t="s">
        <v>63</v>
      </c>
      <c r="P154" s="6" t="s">
        <v>232</v>
      </c>
      <c r="Q154" s="10"/>
      <c r="R154" s="10"/>
      <c r="S154" s="10"/>
      <c r="T154" s="7"/>
      <c r="U154" s="7"/>
      <c r="V154" s="13" t="s">
        <v>318</v>
      </c>
      <c r="W154" s="7"/>
    </row>
    <row r="155" spans="1:23" ht="50.1" customHeight="1" x14ac:dyDescent="0.25">
      <c r="A155" s="5">
        <v>152</v>
      </c>
      <c r="B155" s="7" t="s">
        <v>7</v>
      </c>
      <c r="C155" s="8" t="s">
        <v>533</v>
      </c>
      <c r="D155" s="8" t="s">
        <v>773</v>
      </c>
      <c r="E155" s="9"/>
      <c r="F155" s="9"/>
      <c r="G155" s="9"/>
      <c r="H155" s="9"/>
      <c r="I155" s="9" t="s">
        <v>9</v>
      </c>
      <c r="J155" s="8" t="s">
        <v>919</v>
      </c>
      <c r="K155" s="8" t="s">
        <v>993</v>
      </c>
      <c r="L155" s="12" t="s">
        <v>1196</v>
      </c>
      <c r="M155" s="6" t="s">
        <v>29</v>
      </c>
      <c r="N155" s="6" t="s">
        <v>29</v>
      </c>
      <c r="O155" s="6" t="s">
        <v>222</v>
      </c>
      <c r="P155" s="6" t="s">
        <v>1353</v>
      </c>
      <c r="Q155" s="10"/>
      <c r="R155" s="10"/>
      <c r="S155" s="10"/>
      <c r="T155" s="7"/>
      <c r="U155" s="7"/>
      <c r="V155" s="13" t="s">
        <v>318</v>
      </c>
      <c r="W155" s="7"/>
    </row>
    <row r="156" spans="1:23" ht="50.1" customHeight="1" x14ac:dyDescent="0.25">
      <c r="A156" s="5">
        <v>153</v>
      </c>
      <c r="B156" s="7" t="s">
        <v>7</v>
      </c>
      <c r="C156" s="8" t="s">
        <v>534</v>
      </c>
      <c r="D156" s="8" t="s">
        <v>774</v>
      </c>
      <c r="E156" s="9" t="s">
        <v>9</v>
      </c>
      <c r="F156" s="9" t="s">
        <v>9</v>
      </c>
      <c r="G156" s="9"/>
      <c r="H156" s="9"/>
      <c r="I156" s="9" t="s">
        <v>9</v>
      </c>
      <c r="J156" s="8" t="s">
        <v>919</v>
      </c>
      <c r="K156" s="8" t="s">
        <v>159</v>
      </c>
      <c r="L156" s="12" t="s">
        <v>1197</v>
      </c>
      <c r="M156" s="6" t="s">
        <v>30</v>
      </c>
      <c r="N156" s="6" t="s">
        <v>33</v>
      </c>
      <c r="O156" s="6" t="s">
        <v>1555</v>
      </c>
      <c r="P156" s="6" t="s">
        <v>348</v>
      </c>
      <c r="Q156" s="10">
        <v>0.65500000000000003</v>
      </c>
      <c r="R156" s="10">
        <v>0.17</v>
      </c>
      <c r="S156" s="10">
        <v>0</v>
      </c>
      <c r="T156" s="7" t="s">
        <v>307</v>
      </c>
      <c r="U156" s="7"/>
      <c r="V156" s="13" t="s">
        <v>318</v>
      </c>
      <c r="W156" s="7" t="s">
        <v>1919</v>
      </c>
    </row>
    <row r="157" spans="1:23" ht="50.1" customHeight="1" x14ac:dyDescent="0.25">
      <c r="A157" s="5">
        <v>154</v>
      </c>
      <c r="B157" s="7" t="s">
        <v>7</v>
      </c>
      <c r="C157" s="8" t="s">
        <v>535</v>
      </c>
      <c r="D157" s="8" t="s">
        <v>775</v>
      </c>
      <c r="E157" s="9" t="s">
        <v>9</v>
      </c>
      <c r="F157" s="9" t="s">
        <v>9</v>
      </c>
      <c r="G157" s="9"/>
      <c r="H157" s="9"/>
      <c r="I157" s="9" t="s">
        <v>9</v>
      </c>
      <c r="J157" s="8" t="s">
        <v>919</v>
      </c>
      <c r="K157" s="8" t="s">
        <v>986</v>
      </c>
      <c r="L157" s="12" t="s">
        <v>1198</v>
      </c>
      <c r="M157" s="6" t="s">
        <v>32</v>
      </c>
      <c r="N157" s="6" t="s">
        <v>50</v>
      </c>
      <c r="O157" s="6" t="s">
        <v>1569</v>
      </c>
      <c r="P157" s="6" t="s">
        <v>1570</v>
      </c>
      <c r="Q157" s="10">
        <v>0.87</v>
      </c>
      <c r="R157" s="10">
        <v>0.746</v>
      </c>
      <c r="S157" s="10">
        <v>3.36</v>
      </c>
      <c r="T157" s="7" t="s">
        <v>1553</v>
      </c>
      <c r="U157" s="7"/>
      <c r="V157" s="13" t="s">
        <v>318</v>
      </c>
      <c r="W157" s="7" t="s">
        <v>1920</v>
      </c>
    </row>
    <row r="158" spans="1:23" ht="50.1" customHeight="1" x14ac:dyDescent="0.25">
      <c r="A158" s="5">
        <v>155</v>
      </c>
      <c r="B158" s="7" t="s">
        <v>7</v>
      </c>
      <c r="C158" s="8" t="s">
        <v>536</v>
      </c>
      <c r="D158" s="8" t="s">
        <v>776</v>
      </c>
      <c r="E158" s="9" t="s">
        <v>9</v>
      </c>
      <c r="F158" s="9" t="s">
        <v>9</v>
      </c>
      <c r="G158" s="9"/>
      <c r="H158" s="9"/>
      <c r="I158" s="9" t="s">
        <v>9</v>
      </c>
      <c r="J158" s="8" t="s">
        <v>919</v>
      </c>
      <c r="K158" s="8" t="s">
        <v>994</v>
      </c>
      <c r="L158" s="12" t="s">
        <v>1199</v>
      </c>
      <c r="M158" s="6" t="s">
        <v>43</v>
      </c>
      <c r="N158" s="6" t="s">
        <v>29</v>
      </c>
      <c r="O158" s="6" t="s">
        <v>78</v>
      </c>
      <c r="P158" s="6" t="s">
        <v>360</v>
      </c>
      <c r="Q158" s="10">
        <v>0.7</v>
      </c>
      <c r="R158" s="10">
        <v>0.35599999999999998</v>
      </c>
      <c r="S158" s="10">
        <v>0</v>
      </c>
      <c r="T158" s="7" t="s">
        <v>1571</v>
      </c>
      <c r="U158" s="7"/>
      <c r="V158" s="13" t="s">
        <v>318</v>
      </c>
      <c r="W158" s="7" t="s">
        <v>1921</v>
      </c>
    </row>
    <row r="159" spans="1:23" ht="50.1" customHeight="1" x14ac:dyDescent="0.25">
      <c r="A159" s="5">
        <v>156</v>
      </c>
      <c r="B159" s="7" t="s">
        <v>7</v>
      </c>
      <c r="C159" s="8" t="s">
        <v>537</v>
      </c>
      <c r="D159" s="8" t="s">
        <v>777</v>
      </c>
      <c r="E159" s="9"/>
      <c r="F159" s="9" t="s">
        <v>9</v>
      </c>
      <c r="G159" s="9"/>
      <c r="H159" s="9"/>
      <c r="I159" s="9" t="s">
        <v>9</v>
      </c>
      <c r="J159" s="8" t="s">
        <v>919</v>
      </c>
      <c r="K159" s="8" t="s">
        <v>995</v>
      </c>
      <c r="L159" s="12" t="s">
        <v>1200</v>
      </c>
      <c r="M159" s="6" t="s">
        <v>1320</v>
      </c>
      <c r="N159" s="6" t="s">
        <v>49</v>
      </c>
      <c r="O159" s="6" t="s">
        <v>1572</v>
      </c>
      <c r="P159" s="6" t="s">
        <v>1573</v>
      </c>
      <c r="Q159" s="10">
        <v>0.88700000000000001</v>
      </c>
      <c r="R159" s="10">
        <v>0.72199999999999998</v>
      </c>
      <c r="S159" s="10">
        <v>2.02</v>
      </c>
      <c r="T159" s="7" t="s">
        <v>1574</v>
      </c>
      <c r="U159" s="7"/>
      <c r="V159" s="13" t="s">
        <v>318</v>
      </c>
      <c r="W159" s="7" t="s">
        <v>1922</v>
      </c>
    </row>
    <row r="160" spans="1:23" ht="50.1" customHeight="1" x14ac:dyDescent="0.25">
      <c r="A160" s="5">
        <v>157</v>
      </c>
      <c r="B160" s="7" t="s">
        <v>7</v>
      </c>
      <c r="C160" s="8" t="s">
        <v>538</v>
      </c>
      <c r="D160" s="8" t="s">
        <v>778</v>
      </c>
      <c r="E160" s="9" t="s">
        <v>9</v>
      </c>
      <c r="F160" s="9" t="s">
        <v>9</v>
      </c>
      <c r="G160" s="9"/>
      <c r="H160" s="9"/>
      <c r="I160" s="9" t="s">
        <v>9</v>
      </c>
      <c r="J160" s="8" t="s">
        <v>919</v>
      </c>
      <c r="K160" s="8" t="s">
        <v>996</v>
      </c>
      <c r="L160" s="12" t="s">
        <v>1201</v>
      </c>
      <c r="M160" s="6"/>
      <c r="N160" s="6"/>
      <c r="O160" s="6" t="s">
        <v>29</v>
      </c>
      <c r="P160" s="6" t="s">
        <v>50</v>
      </c>
      <c r="Q160" s="10">
        <v>0.88100000000000001</v>
      </c>
      <c r="R160" s="10">
        <v>0.45200000000000001</v>
      </c>
      <c r="S160" s="10">
        <v>0</v>
      </c>
      <c r="T160" s="7" t="s">
        <v>1575</v>
      </c>
      <c r="U160" s="7"/>
      <c r="V160" s="13" t="s">
        <v>318</v>
      </c>
      <c r="W160" s="7" t="s">
        <v>1923</v>
      </c>
    </row>
    <row r="161" spans="1:23" ht="50.1" customHeight="1" x14ac:dyDescent="0.25">
      <c r="A161" s="5">
        <v>158</v>
      </c>
      <c r="B161" s="7" t="s">
        <v>7</v>
      </c>
      <c r="C161" s="8" t="s">
        <v>539</v>
      </c>
      <c r="D161" s="8" t="s">
        <v>779</v>
      </c>
      <c r="E161" s="9" t="s">
        <v>9</v>
      </c>
      <c r="F161" s="9" t="s">
        <v>9</v>
      </c>
      <c r="G161" s="9"/>
      <c r="H161" s="9"/>
      <c r="I161" s="9" t="s">
        <v>9</v>
      </c>
      <c r="J161" s="8" t="s">
        <v>919</v>
      </c>
      <c r="K161" s="8" t="s">
        <v>997</v>
      </c>
      <c r="L161" s="12" t="s">
        <v>1202</v>
      </c>
      <c r="M161" s="6" t="s">
        <v>1318</v>
      </c>
      <c r="N161" s="6" t="s">
        <v>30</v>
      </c>
      <c r="O161" s="6" t="s">
        <v>1576</v>
      </c>
      <c r="P161" s="6" t="s">
        <v>1577</v>
      </c>
      <c r="Q161" s="10">
        <v>0.57599999999999996</v>
      </c>
      <c r="R161" s="10">
        <v>0.317</v>
      </c>
      <c r="S161" s="10">
        <v>1.51</v>
      </c>
      <c r="T161" s="7" t="s">
        <v>1578</v>
      </c>
      <c r="U161" s="7"/>
      <c r="V161" s="13" t="s">
        <v>318</v>
      </c>
      <c r="W161" s="7" t="s">
        <v>1924</v>
      </c>
    </row>
    <row r="162" spans="1:23" ht="50.1" customHeight="1" x14ac:dyDescent="0.25">
      <c r="A162" s="5">
        <v>159</v>
      </c>
      <c r="B162" s="7" t="s">
        <v>7</v>
      </c>
      <c r="C162" s="8" t="s">
        <v>540</v>
      </c>
      <c r="D162" s="8" t="s">
        <v>780</v>
      </c>
      <c r="E162" s="9" t="s">
        <v>9</v>
      </c>
      <c r="F162" s="9" t="s">
        <v>9</v>
      </c>
      <c r="G162" s="9"/>
      <c r="H162" s="9"/>
      <c r="I162" s="9" t="s">
        <v>9</v>
      </c>
      <c r="J162" s="8" t="s">
        <v>919</v>
      </c>
      <c r="K162" s="8" t="s">
        <v>969</v>
      </c>
      <c r="L162" s="12" t="s">
        <v>1203</v>
      </c>
      <c r="M162" s="6" t="s">
        <v>1497</v>
      </c>
      <c r="N162" s="6" t="s">
        <v>97</v>
      </c>
      <c r="O162" s="6" t="s">
        <v>1579</v>
      </c>
      <c r="P162" s="6" t="s">
        <v>1579</v>
      </c>
      <c r="Q162" s="10">
        <v>0.81299999999999994</v>
      </c>
      <c r="R162" s="10">
        <v>0.57499999999999996</v>
      </c>
      <c r="S162" s="10">
        <v>3.13</v>
      </c>
      <c r="T162" s="7" t="s">
        <v>1499</v>
      </c>
      <c r="U162" s="7"/>
      <c r="V162" s="13" t="s">
        <v>318</v>
      </c>
      <c r="W162" s="7" t="s">
        <v>1925</v>
      </c>
    </row>
    <row r="163" spans="1:23" ht="50.1" customHeight="1" x14ac:dyDescent="0.25">
      <c r="A163" s="5">
        <v>160</v>
      </c>
      <c r="B163" s="7" t="s">
        <v>7</v>
      </c>
      <c r="C163" s="8" t="s">
        <v>541</v>
      </c>
      <c r="D163" s="8" t="s">
        <v>781</v>
      </c>
      <c r="E163" s="9" t="s">
        <v>9</v>
      </c>
      <c r="F163" s="9" t="s">
        <v>9</v>
      </c>
      <c r="G163" s="9"/>
      <c r="H163" s="9"/>
      <c r="I163" s="9" t="s">
        <v>9</v>
      </c>
      <c r="J163" s="8" t="s">
        <v>919</v>
      </c>
      <c r="K163" s="8" t="s">
        <v>169</v>
      </c>
      <c r="L163" s="12" t="s">
        <v>1204</v>
      </c>
      <c r="M163" s="6" t="s">
        <v>1580</v>
      </c>
      <c r="N163" s="6" t="s">
        <v>31</v>
      </c>
      <c r="O163" s="6" t="s">
        <v>1581</v>
      </c>
      <c r="P163" s="6" t="s">
        <v>1582</v>
      </c>
      <c r="Q163" s="10">
        <v>0.78900000000000003</v>
      </c>
      <c r="R163" s="10">
        <v>0.30199999999999999</v>
      </c>
      <c r="S163" s="10">
        <v>1.67</v>
      </c>
      <c r="T163" s="7" t="s">
        <v>297</v>
      </c>
      <c r="U163" s="7"/>
      <c r="V163" s="13" t="s">
        <v>318</v>
      </c>
      <c r="W163" s="7" t="s">
        <v>1926</v>
      </c>
    </row>
    <row r="164" spans="1:23" ht="50.1" customHeight="1" x14ac:dyDescent="0.25">
      <c r="A164" s="5">
        <v>161</v>
      </c>
      <c r="B164" s="7" t="s">
        <v>7</v>
      </c>
      <c r="C164" s="8" t="s">
        <v>542</v>
      </c>
      <c r="D164" s="8" t="s">
        <v>782</v>
      </c>
      <c r="E164" s="9"/>
      <c r="F164" s="9"/>
      <c r="G164" s="9"/>
      <c r="H164" s="9"/>
      <c r="I164" s="9" t="s">
        <v>9</v>
      </c>
      <c r="J164" s="8" t="s">
        <v>919</v>
      </c>
      <c r="K164" s="8" t="s">
        <v>983</v>
      </c>
      <c r="L164" s="12" t="s">
        <v>1205</v>
      </c>
      <c r="M164" s="6" t="s">
        <v>58</v>
      </c>
      <c r="N164" s="6" t="s">
        <v>31</v>
      </c>
      <c r="O164" s="6" t="s">
        <v>1583</v>
      </c>
      <c r="P164" s="6" t="s">
        <v>1584</v>
      </c>
      <c r="Q164" s="10">
        <v>0.315</v>
      </c>
      <c r="R164" s="10">
        <v>0.17699999999999999</v>
      </c>
      <c r="S164" s="10"/>
      <c r="T164" s="7" t="s">
        <v>1547</v>
      </c>
      <c r="U164" s="7"/>
      <c r="V164" s="13" t="s">
        <v>318</v>
      </c>
      <c r="W164" s="7"/>
    </row>
    <row r="165" spans="1:23" ht="50.1" customHeight="1" x14ac:dyDescent="0.25">
      <c r="A165" s="5">
        <v>162</v>
      </c>
      <c r="B165" s="7" t="s">
        <v>7</v>
      </c>
      <c r="C165" s="8" t="s">
        <v>543</v>
      </c>
      <c r="D165" s="8" t="s">
        <v>783</v>
      </c>
      <c r="E165" s="9"/>
      <c r="F165" s="9"/>
      <c r="G165" s="9"/>
      <c r="H165" s="9"/>
      <c r="I165" s="9" t="s">
        <v>9</v>
      </c>
      <c r="J165" s="8" t="s">
        <v>919</v>
      </c>
      <c r="K165" s="8" t="s">
        <v>998</v>
      </c>
      <c r="L165" s="12" t="s">
        <v>1206</v>
      </c>
      <c r="M165" s="6" t="s">
        <v>61</v>
      </c>
      <c r="N165" s="6" t="s">
        <v>34</v>
      </c>
      <c r="O165" s="6" t="s">
        <v>1585</v>
      </c>
      <c r="P165" s="6" t="s">
        <v>1586</v>
      </c>
      <c r="Q165" s="10">
        <v>0.84899999999999998</v>
      </c>
      <c r="R165" s="10">
        <v>0.16</v>
      </c>
      <c r="S165" s="10"/>
      <c r="T165" s="7" t="s">
        <v>1587</v>
      </c>
      <c r="U165" s="7"/>
      <c r="V165" s="13" t="s">
        <v>318</v>
      </c>
      <c r="W165" s="7"/>
    </row>
    <row r="166" spans="1:23" ht="50.1" customHeight="1" x14ac:dyDescent="0.25">
      <c r="A166" s="5">
        <v>163</v>
      </c>
      <c r="B166" s="7" t="s">
        <v>7</v>
      </c>
      <c r="C166" s="8" t="s">
        <v>544</v>
      </c>
      <c r="D166" s="8" t="s">
        <v>784</v>
      </c>
      <c r="E166" s="9" t="s">
        <v>9</v>
      </c>
      <c r="F166" s="9" t="s">
        <v>9</v>
      </c>
      <c r="G166" s="9"/>
      <c r="H166" s="9"/>
      <c r="I166" s="9" t="s">
        <v>9</v>
      </c>
      <c r="J166" s="8" t="s">
        <v>919</v>
      </c>
      <c r="K166" s="8" t="s">
        <v>168</v>
      </c>
      <c r="L166" s="12" t="s">
        <v>1207</v>
      </c>
      <c r="M166" s="6" t="s">
        <v>61</v>
      </c>
      <c r="N166" s="6" t="s">
        <v>31</v>
      </c>
      <c r="O166" s="6" t="s">
        <v>1588</v>
      </c>
      <c r="P166" s="6" t="s">
        <v>353</v>
      </c>
      <c r="Q166" s="10">
        <v>1.069</v>
      </c>
      <c r="R166" s="10">
        <v>0.42399999999999999</v>
      </c>
      <c r="S166" s="10">
        <v>2.67</v>
      </c>
      <c r="T166" s="7" t="s">
        <v>296</v>
      </c>
      <c r="U166" s="7"/>
      <c r="V166" s="13" t="s">
        <v>318</v>
      </c>
      <c r="W166" s="7" t="s">
        <v>1927</v>
      </c>
    </row>
    <row r="167" spans="1:23" ht="50.1" customHeight="1" x14ac:dyDescent="0.25">
      <c r="A167" s="5">
        <v>164</v>
      </c>
      <c r="B167" s="7" t="s">
        <v>7</v>
      </c>
      <c r="C167" s="8" t="s">
        <v>545</v>
      </c>
      <c r="D167" s="8" t="s">
        <v>785</v>
      </c>
      <c r="E167" s="9" t="s">
        <v>9</v>
      </c>
      <c r="F167" s="9"/>
      <c r="G167" s="9"/>
      <c r="H167" s="9"/>
      <c r="I167" s="9" t="s">
        <v>9</v>
      </c>
      <c r="J167" s="8" t="s">
        <v>919</v>
      </c>
      <c r="K167" s="8" t="s">
        <v>999</v>
      </c>
      <c r="L167" s="12" t="s">
        <v>1208</v>
      </c>
      <c r="M167" s="6" t="s">
        <v>32</v>
      </c>
      <c r="N167" s="6" t="s">
        <v>29</v>
      </c>
      <c r="O167" s="6" t="s">
        <v>1589</v>
      </c>
      <c r="P167" s="6" t="s">
        <v>1590</v>
      </c>
      <c r="Q167" s="10">
        <v>0.42499999999999999</v>
      </c>
      <c r="R167" s="10">
        <v>0.14799999999999999</v>
      </c>
      <c r="S167" s="10"/>
      <c r="T167" s="7" t="s">
        <v>1591</v>
      </c>
      <c r="U167" s="7"/>
      <c r="V167" s="13" t="s">
        <v>318</v>
      </c>
      <c r="W167" s="7" t="s">
        <v>1928</v>
      </c>
    </row>
    <row r="168" spans="1:23" ht="50.1" customHeight="1" x14ac:dyDescent="0.25">
      <c r="A168" s="5">
        <v>165</v>
      </c>
      <c r="B168" s="7" t="s">
        <v>7</v>
      </c>
      <c r="C168" s="8" t="s">
        <v>546</v>
      </c>
      <c r="D168" s="8" t="s">
        <v>786</v>
      </c>
      <c r="E168" s="9"/>
      <c r="F168" s="9" t="s">
        <v>9</v>
      </c>
      <c r="G168" s="9"/>
      <c r="H168" s="9"/>
      <c r="I168" s="9" t="s">
        <v>9</v>
      </c>
      <c r="J168" s="8" t="s">
        <v>919</v>
      </c>
      <c r="K168" s="8" t="s">
        <v>1000</v>
      </c>
      <c r="L168" s="12" t="s">
        <v>1209</v>
      </c>
      <c r="M168" s="6" t="s">
        <v>32</v>
      </c>
      <c r="N168" s="6" t="s">
        <v>34</v>
      </c>
      <c r="O168" s="6" t="s">
        <v>1592</v>
      </c>
      <c r="P168" s="6" t="s">
        <v>1593</v>
      </c>
      <c r="Q168" s="10"/>
      <c r="R168" s="10"/>
      <c r="S168" s="10"/>
      <c r="T168" s="7" t="s">
        <v>1594</v>
      </c>
      <c r="U168" s="7"/>
      <c r="V168" s="13" t="s">
        <v>318</v>
      </c>
      <c r="W168" s="7"/>
    </row>
    <row r="169" spans="1:23" ht="50.1" customHeight="1" x14ac:dyDescent="0.25">
      <c r="A169" s="5">
        <v>166</v>
      </c>
      <c r="B169" s="7" t="s">
        <v>7</v>
      </c>
      <c r="C169" s="8" t="s">
        <v>547</v>
      </c>
      <c r="D169" s="8" t="s">
        <v>787</v>
      </c>
      <c r="E169" s="9" t="s">
        <v>9</v>
      </c>
      <c r="F169" s="9"/>
      <c r="G169" s="9"/>
      <c r="H169" s="9"/>
      <c r="I169" s="9" t="s">
        <v>9</v>
      </c>
      <c r="J169" s="8" t="s">
        <v>919</v>
      </c>
      <c r="K169" s="8" t="s">
        <v>1001</v>
      </c>
      <c r="L169" s="12" t="s">
        <v>1210</v>
      </c>
      <c r="M169" s="6" t="s">
        <v>1595</v>
      </c>
      <c r="N169" s="6"/>
      <c r="O169" s="6" t="s">
        <v>1596</v>
      </c>
      <c r="P169" s="6" t="s">
        <v>1597</v>
      </c>
      <c r="Q169" s="10">
        <v>1.0349999999999999</v>
      </c>
      <c r="R169" s="10">
        <v>0.33400000000000002</v>
      </c>
      <c r="S169" s="10"/>
      <c r="T169" s="7" t="s">
        <v>410</v>
      </c>
      <c r="U169" s="7"/>
      <c r="V169" s="13" t="s">
        <v>318</v>
      </c>
      <c r="W169" s="7" t="s">
        <v>1929</v>
      </c>
    </row>
    <row r="170" spans="1:23" ht="50.1" customHeight="1" x14ac:dyDescent="0.25">
      <c r="A170" s="5">
        <v>167</v>
      </c>
      <c r="B170" s="7" t="s">
        <v>7</v>
      </c>
      <c r="C170" s="8" t="s">
        <v>548</v>
      </c>
      <c r="D170" s="8" t="s">
        <v>788</v>
      </c>
      <c r="E170" s="9" t="s">
        <v>9</v>
      </c>
      <c r="F170" s="9" t="s">
        <v>9</v>
      </c>
      <c r="G170" s="9"/>
      <c r="H170" s="9"/>
      <c r="I170" s="9" t="s">
        <v>9</v>
      </c>
      <c r="J170" s="8" t="s">
        <v>919</v>
      </c>
      <c r="K170" s="8" t="s">
        <v>1002</v>
      </c>
      <c r="L170" s="12" t="s">
        <v>1211</v>
      </c>
      <c r="M170" s="6" t="s">
        <v>1598</v>
      </c>
      <c r="N170" s="6" t="s">
        <v>37</v>
      </c>
      <c r="O170" s="6" t="s">
        <v>1599</v>
      </c>
      <c r="P170" s="6" t="s">
        <v>1600</v>
      </c>
      <c r="Q170" s="10">
        <v>0</v>
      </c>
      <c r="R170" s="10">
        <v>0</v>
      </c>
      <c r="S170" s="10">
        <v>0</v>
      </c>
      <c r="T170" s="7" t="s">
        <v>277</v>
      </c>
      <c r="U170" s="7"/>
      <c r="V170" s="13" t="s">
        <v>318</v>
      </c>
      <c r="W170" s="7" t="s">
        <v>1930</v>
      </c>
    </row>
    <row r="171" spans="1:23" ht="50.1" customHeight="1" x14ac:dyDescent="0.25">
      <c r="A171" s="5">
        <v>168</v>
      </c>
      <c r="B171" s="7" t="s">
        <v>7</v>
      </c>
      <c r="C171" s="8" t="s">
        <v>549</v>
      </c>
      <c r="D171" s="8" t="s">
        <v>789</v>
      </c>
      <c r="E171" s="9"/>
      <c r="F171" s="9" t="s">
        <v>9</v>
      </c>
      <c r="G171" s="9"/>
      <c r="H171" s="9"/>
      <c r="I171" s="9" t="s">
        <v>9</v>
      </c>
      <c r="J171" s="8" t="s">
        <v>919</v>
      </c>
      <c r="K171" s="8" t="s">
        <v>1003</v>
      </c>
      <c r="L171" s="12" t="s">
        <v>1212</v>
      </c>
      <c r="M171" s="6" t="s">
        <v>32</v>
      </c>
      <c r="N171" s="6" t="s">
        <v>34</v>
      </c>
      <c r="O171" s="6" t="s">
        <v>1601</v>
      </c>
      <c r="P171" s="6" t="s">
        <v>1602</v>
      </c>
      <c r="Q171" s="10"/>
      <c r="R171" s="10"/>
      <c r="S171" s="10"/>
      <c r="T171" s="7" t="s">
        <v>1594</v>
      </c>
      <c r="U171" s="7"/>
      <c r="V171" s="13" t="s">
        <v>318</v>
      </c>
      <c r="W171" s="7"/>
    </row>
    <row r="172" spans="1:23" ht="50.1" customHeight="1" x14ac:dyDescent="0.25">
      <c r="A172" s="5">
        <v>169</v>
      </c>
      <c r="B172" s="7" t="s">
        <v>7</v>
      </c>
      <c r="C172" s="8" t="s">
        <v>550</v>
      </c>
      <c r="D172" s="8" t="s">
        <v>790</v>
      </c>
      <c r="E172" s="9" t="s">
        <v>9</v>
      </c>
      <c r="F172" s="9" t="s">
        <v>9</v>
      </c>
      <c r="G172" s="9"/>
      <c r="H172" s="9"/>
      <c r="I172" s="9" t="s">
        <v>9</v>
      </c>
      <c r="J172" s="8" t="s">
        <v>919</v>
      </c>
      <c r="K172" s="8" t="s">
        <v>142</v>
      </c>
      <c r="L172" s="12" t="s">
        <v>1213</v>
      </c>
      <c r="M172" s="6" t="s">
        <v>50</v>
      </c>
      <c r="N172" s="6" t="s">
        <v>53</v>
      </c>
      <c r="O172" s="6" t="s">
        <v>1603</v>
      </c>
      <c r="P172" s="6" t="s">
        <v>1604</v>
      </c>
      <c r="Q172" s="10">
        <v>0.65100000000000002</v>
      </c>
      <c r="R172" s="10">
        <v>0.48899999999999999</v>
      </c>
      <c r="S172" s="10">
        <v>2.48</v>
      </c>
      <c r="T172" s="7" t="s">
        <v>270</v>
      </c>
      <c r="U172" s="7"/>
      <c r="V172" s="13" t="s">
        <v>318</v>
      </c>
      <c r="W172" s="7" t="s">
        <v>1931</v>
      </c>
    </row>
    <row r="173" spans="1:23" ht="50.1" customHeight="1" x14ac:dyDescent="0.25">
      <c r="A173" s="5">
        <v>170</v>
      </c>
      <c r="B173" s="7" t="s">
        <v>7</v>
      </c>
      <c r="C173" s="8" t="s">
        <v>551</v>
      </c>
      <c r="D173" s="8" t="s">
        <v>791</v>
      </c>
      <c r="E173" s="9"/>
      <c r="F173" s="9"/>
      <c r="G173" s="9"/>
      <c r="H173" s="9"/>
      <c r="I173" s="9" t="s">
        <v>9</v>
      </c>
      <c r="J173" s="8" t="s">
        <v>919</v>
      </c>
      <c r="K173" s="8" t="s">
        <v>1004</v>
      </c>
      <c r="L173" s="12" t="s">
        <v>1214</v>
      </c>
      <c r="M173" s="6" t="s">
        <v>38</v>
      </c>
      <c r="N173" s="6" t="s">
        <v>1605</v>
      </c>
      <c r="O173" s="6" t="s">
        <v>1606</v>
      </c>
      <c r="P173" s="6" t="s">
        <v>1607</v>
      </c>
      <c r="Q173" s="10"/>
      <c r="R173" s="10"/>
      <c r="S173" s="10"/>
      <c r="T173" s="7" t="s">
        <v>1608</v>
      </c>
      <c r="U173" s="7"/>
      <c r="V173" s="13" t="s">
        <v>318</v>
      </c>
      <c r="W173" s="7" t="s">
        <v>1932</v>
      </c>
    </row>
    <row r="174" spans="1:23" ht="50.1" customHeight="1" x14ac:dyDescent="0.25">
      <c r="A174" s="5">
        <v>171</v>
      </c>
      <c r="B174" s="7" t="s">
        <v>7</v>
      </c>
      <c r="C174" s="8" t="s">
        <v>543</v>
      </c>
      <c r="D174" s="8" t="s">
        <v>792</v>
      </c>
      <c r="E174" s="9"/>
      <c r="F174" s="9"/>
      <c r="G174" s="9"/>
      <c r="H174" s="9"/>
      <c r="I174" s="9" t="s">
        <v>9</v>
      </c>
      <c r="J174" s="8" t="s">
        <v>919</v>
      </c>
      <c r="K174" s="8" t="s">
        <v>998</v>
      </c>
      <c r="L174" s="12" t="s">
        <v>1215</v>
      </c>
      <c r="M174" s="6" t="s">
        <v>61</v>
      </c>
      <c r="N174" s="6" t="s">
        <v>34</v>
      </c>
      <c r="O174" s="6" t="s">
        <v>1609</v>
      </c>
      <c r="P174" s="6" t="s">
        <v>1610</v>
      </c>
      <c r="Q174" s="10">
        <v>0.84899999999999998</v>
      </c>
      <c r="R174" s="10">
        <v>0.16</v>
      </c>
      <c r="S174" s="10"/>
      <c r="T174" s="7" t="s">
        <v>1587</v>
      </c>
      <c r="U174" s="7"/>
      <c r="V174" s="13" t="s">
        <v>318</v>
      </c>
      <c r="W174" s="7"/>
    </row>
    <row r="175" spans="1:23" ht="50.1" customHeight="1" x14ac:dyDescent="0.25">
      <c r="A175" s="5">
        <v>172</v>
      </c>
      <c r="B175" s="7" t="s">
        <v>7</v>
      </c>
      <c r="C175" s="8" t="s">
        <v>552</v>
      </c>
      <c r="D175" s="8" t="s">
        <v>793</v>
      </c>
      <c r="E175" s="9"/>
      <c r="F175" s="9"/>
      <c r="G175" s="9"/>
      <c r="H175" s="9"/>
      <c r="I175" s="9" t="s">
        <v>9</v>
      </c>
      <c r="J175" s="8" t="s">
        <v>919</v>
      </c>
      <c r="K175" s="8" t="s">
        <v>1005</v>
      </c>
      <c r="L175" s="12" t="s">
        <v>1216</v>
      </c>
      <c r="M175" s="6" t="s">
        <v>43</v>
      </c>
      <c r="N175" s="6" t="s">
        <v>35</v>
      </c>
      <c r="O175" s="6" t="s">
        <v>365</v>
      </c>
      <c r="P175" s="6" t="s">
        <v>1611</v>
      </c>
      <c r="Q175" s="10">
        <v>0.26900000000000002</v>
      </c>
      <c r="R175" s="10">
        <v>0.124</v>
      </c>
      <c r="S175" s="10">
        <v>1.66</v>
      </c>
      <c r="T175" s="7" t="s">
        <v>1612</v>
      </c>
      <c r="U175" s="7"/>
      <c r="V175" s="13" t="s">
        <v>318</v>
      </c>
      <c r="W175" s="7" t="s">
        <v>1933</v>
      </c>
    </row>
    <row r="176" spans="1:23" ht="50.1" customHeight="1" x14ac:dyDescent="0.25">
      <c r="A176" s="5">
        <v>173</v>
      </c>
      <c r="B176" s="7" t="s">
        <v>7</v>
      </c>
      <c r="C176" s="8" t="s">
        <v>553</v>
      </c>
      <c r="D176" s="8" t="s">
        <v>794</v>
      </c>
      <c r="E176" s="9" t="s">
        <v>9</v>
      </c>
      <c r="F176" s="9" t="s">
        <v>9</v>
      </c>
      <c r="G176" s="9"/>
      <c r="H176" s="9"/>
      <c r="I176" s="9" t="s">
        <v>9</v>
      </c>
      <c r="J176" s="8" t="s">
        <v>919</v>
      </c>
      <c r="K176" s="8" t="s">
        <v>166</v>
      </c>
      <c r="L176" s="12" t="s">
        <v>1217</v>
      </c>
      <c r="M176" s="6"/>
      <c r="N176" s="6"/>
      <c r="O176" s="6" t="s">
        <v>1613</v>
      </c>
      <c r="P176" s="6" t="s">
        <v>1613</v>
      </c>
      <c r="Q176" s="10">
        <v>1.262</v>
      </c>
      <c r="R176" s="10">
        <v>0.51700000000000002</v>
      </c>
      <c r="S176" s="10">
        <v>3.72</v>
      </c>
      <c r="T176" s="7" t="s">
        <v>294</v>
      </c>
      <c r="U176" s="7"/>
      <c r="V176" s="13" t="s">
        <v>318</v>
      </c>
      <c r="W176" s="7" t="s">
        <v>1934</v>
      </c>
    </row>
    <row r="177" spans="1:23" ht="50.1" customHeight="1" x14ac:dyDescent="0.25">
      <c r="A177" s="5">
        <v>174</v>
      </c>
      <c r="B177" s="7" t="s">
        <v>7</v>
      </c>
      <c r="C177" s="8" t="s">
        <v>499</v>
      </c>
      <c r="D177" s="8" t="s">
        <v>795</v>
      </c>
      <c r="E177" s="9" t="s">
        <v>9</v>
      </c>
      <c r="F177" s="9"/>
      <c r="G177" s="9"/>
      <c r="H177" s="9"/>
      <c r="I177" s="9" t="s">
        <v>9</v>
      </c>
      <c r="J177" s="8" t="s">
        <v>919</v>
      </c>
      <c r="K177" s="8" t="s">
        <v>1006</v>
      </c>
      <c r="L177" s="12" t="s">
        <v>1218</v>
      </c>
      <c r="M177" s="6" t="s">
        <v>38</v>
      </c>
      <c r="N177" s="6" t="s">
        <v>29</v>
      </c>
      <c r="O177" s="6" t="s">
        <v>29</v>
      </c>
      <c r="P177" s="6" t="s">
        <v>29</v>
      </c>
      <c r="Q177" s="10">
        <v>0.27900000000000003</v>
      </c>
      <c r="R177" s="10">
        <v>0.152</v>
      </c>
      <c r="S177" s="10"/>
      <c r="T177" s="7" t="s">
        <v>1614</v>
      </c>
      <c r="U177" s="7"/>
      <c r="V177" s="13" t="s">
        <v>318</v>
      </c>
      <c r="W177" s="7" t="s">
        <v>1935</v>
      </c>
    </row>
    <row r="178" spans="1:23" ht="50.1" customHeight="1" x14ac:dyDescent="0.25">
      <c r="A178" s="5">
        <v>175</v>
      </c>
      <c r="B178" s="7" t="s">
        <v>7</v>
      </c>
      <c r="C178" s="8" t="s">
        <v>554</v>
      </c>
      <c r="D178" s="8" t="s">
        <v>796</v>
      </c>
      <c r="E178" s="9" t="s">
        <v>9</v>
      </c>
      <c r="F178" s="9"/>
      <c r="G178" s="9"/>
      <c r="H178" s="9"/>
      <c r="I178" s="9" t="s">
        <v>9</v>
      </c>
      <c r="J178" s="8" t="s">
        <v>919</v>
      </c>
      <c r="K178" s="8" t="s">
        <v>953</v>
      </c>
      <c r="L178" s="12" t="s">
        <v>1219</v>
      </c>
      <c r="M178" s="6" t="s">
        <v>61</v>
      </c>
      <c r="N178" s="6" t="s">
        <v>33</v>
      </c>
      <c r="O178" s="6" t="s">
        <v>1556</v>
      </c>
      <c r="P178" s="6" t="s">
        <v>232</v>
      </c>
      <c r="Q178" s="10">
        <v>0.90200000000000002</v>
      </c>
      <c r="R178" s="10">
        <v>0.316</v>
      </c>
      <c r="S178" s="10"/>
      <c r="T178" s="7" t="s">
        <v>1448</v>
      </c>
      <c r="U178" s="7"/>
      <c r="V178" s="13" t="s">
        <v>318</v>
      </c>
      <c r="W178" s="7" t="s">
        <v>1936</v>
      </c>
    </row>
    <row r="179" spans="1:23" ht="50.1" customHeight="1" x14ac:dyDescent="0.25">
      <c r="A179" s="5">
        <v>176</v>
      </c>
      <c r="B179" s="7" t="s">
        <v>7</v>
      </c>
      <c r="C179" s="8" t="s">
        <v>555</v>
      </c>
      <c r="D179" s="8" t="s">
        <v>797</v>
      </c>
      <c r="E179" s="9" t="s">
        <v>9</v>
      </c>
      <c r="F179" s="9" t="s">
        <v>9</v>
      </c>
      <c r="G179" s="9"/>
      <c r="H179" s="9"/>
      <c r="I179" s="9" t="s">
        <v>9</v>
      </c>
      <c r="J179" s="8" t="s">
        <v>919</v>
      </c>
      <c r="K179" s="8" t="s">
        <v>181</v>
      </c>
      <c r="L179" s="12" t="s">
        <v>1220</v>
      </c>
      <c r="M179" s="6" t="s">
        <v>39</v>
      </c>
      <c r="N179" s="6" t="s">
        <v>35</v>
      </c>
      <c r="O179" s="6" t="s">
        <v>1615</v>
      </c>
      <c r="P179" s="6" t="s">
        <v>1615</v>
      </c>
      <c r="Q179" s="10">
        <v>1.3540000000000001</v>
      </c>
      <c r="R179" s="10">
        <v>0.96499999999999997</v>
      </c>
      <c r="S179" s="10">
        <v>5.91</v>
      </c>
      <c r="T179" s="7" t="s">
        <v>310</v>
      </c>
      <c r="U179" s="7"/>
      <c r="V179" s="13" t="s">
        <v>318</v>
      </c>
      <c r="W179" s="7" t="s">
        <v>1937</v>
      </c>
    </row>
    <row r="180" spans="1:23" ht="50.1" customHeight="1" x14ac:dyDescent="0.25">
      <c r="A180" s="5">
        <v>177</v>
      </c>
      <c r="B180" s="7" t="s">
        <v>7</v>
      </c>
      <c r="C180" s="8" t="s">
        <v>556</v>
      </c>
      <c r="D180" s="8" t="s">
        <v>798</v>
      </c>
      <c r="E180" s="9" t="s">
        <v>9</v>
      </c>
      <c r="F180" s="9" t="s">
        <v>9</v>
      </c>
      <c r="G180" s="9"/>
      <c r="H180" s="9"/>
      <c r="I180" s="9" t="s">
        <v>9</v>
      </c>
      <c r="J180" s="8" t="s">
        <v>919</v>
      </c>
      <c r="K180" s="8" t="s">
        <v>156</v>
      </c>
      <c r="L180" s="12" t="s">
        <v>1221</v>
      </c>
      <c r="M180" s="6" t="s">
        <v>90</v>
      </c>
      <c r="N180" s="6"/>
      <c r="O180" s="6" t="s">
        <v>1616</v>
      </c>
      <c r="P180" s="6" t="s">
        <v>1616</v>
      </c>
      <c r="Q180" s="10">
        <v>1.0980000000000001</v>
      </c>
      <c r="R180" s="10">
        <v>0.69499999999999995</v>
      </c>
      <c r="S180" s="10">
        <v>3.93</v>
      </c>
      <c r="T180" s="7" t="s">
        <v>285</v>
      </c>
      <c r="U180" s="7"/>
      <c r="V180" s="13" t="s">
        <v>318</v>
      </c>
      <c r="W180" s="7" t="s">
        <v>1938</v>
      </c>
    </row>
    <row r="181" spans="1:23" ht="50.1" customHeight="1" x14ac:dyDescent="0.25">
      <c r="A181" s="5">
        <v>178</v>
      </c>
      <c r="B181" s="7" t="s">
        <v>7</v>
      </c>
      <c r="C181" s="8" t="s">
        <v>557</v>
      </c>
      <c r="D181" s="8" t="s">
        <v>799</v>
      </c>
      <c r="E181" s="9" t="s">
        <v>9</v>
      </c>
      <c r="F181" s="9" t="s">
        <v>9</v>
      </c>
      <c r="G181" s="9"/>
      <c r="H181" s="9"/>
      <c r="I181" s="9" t="s">
        <v>9</v>
      </c>
      <c r="J181" s="8" t="s">
        <v>919</v>
      </c>
      <c r="K181" s="8" t="s">
        <v>1007</v>
      </c>
      <c r="L181" s="12" t="s">
        <v>1222</v>
      </c>
      <c r="M181" s="6" t="s">
        <v>1320</v>
      </c>
      <c r="N181" s="6" t="s">
        <v>39</v>
      </c>
      <c r="O181" s="6" t="s">
        <v>1617</v>
      </c>
      <c r="P181" s="6" t="s">
        <v>1618</v>
      </c>
      <c r="Q181" s="10">
        <v>0.88700000000000001</v>
      </c>
      <c r="R181" s="10">
        <v>0.72199999999999998</v>
      </c>
      <c r="S181" s="10">
        <v>2.02</v>
      </c>
      <c r="T181" s="7" t="s">
        <v>1574</v>
      </c>
      <c r="U181" s="7"/>
      <c r="V181" s="13" t="s">
        <v>318</v>
      </c>
      <c r="W181" s="7" t="s">
        <v>1939</v>
      </c>
    </row>
    <row r="182" spans="1:23" ht="50.1" customHeight="1" x14ac:dyDescent="0.25">
      <c r="A182" s="5">
        <v>179</v>
      </c>
      <c r="B182" s="7" t="s">
        <v>7</v>
      </c>
      <c r="C182" s="8" t="s">
        <v>558</v>
      </c>
      <c r="D182" s="8" t="s">
        <v>800</v>
      </c>
      <c r="E182" s="9" t="s">
        <v>9</v>
      </c>
      <c r="F182" s="9"/>
      <c r="G182" s="9"/>
      <c r="H182" s="9"/>
      <c r="I182" s="9" t="s">
        <v>9</v>
      </c>
      <c r="J182" s="8" t="s">
        <v>919</v>
      </c>
      <c r="K182" s="8" t="s">
        <v>1008</v>
      </c>
      <c r="L182" s="12" t="s">
        <v>1223</v>
      </c>
      <c r="M182" s="6"/>
      <c r="N182" s="6"/>
      <c r="O182" s="6" t="s">
        <v>29</v>
      </c>
      <c r="P182" s="6" t="s">
        <v>36</v>
      </c>
      <c r="Q182" s="10"/>
      <c r="R182" s="10"/>
      <c r="S182" s="10"/>
      <c r="T182" s="7" t="s">
        <v>1619</v>
      </c>
      <c r="U182" s="7"/>
      <c r="V182" s="13" t="s">
        <v>318</v>
      </c>
      <c r="W182" s="7"/>
    </row>
    <row r="183" spans="1:23" ht="50.1" customHeight="1" x14ac:dyDescent="0.25">
      <c r="A183" s="5">
        <v>180</v>
      </c>
      <c r="B183" s="7" t="s">
        <v>7</v>
      </c>
      <c r="C183" s="8" t="s">
        <v>559</v>
      </c>
      <c r="D183" s="8" t="s">
        <v>801</v>
      </c>
      <c r="E183" s="9" t="s">
        <v>9</v>
      </c>
      <c r="F183" s="9" t="s">
        <v>9</v>
      </c>
      <c r="G183" s="9"/>
      <c r="H183" s="9"/>
      <c r="I183" s="9" t="s">
        <v>9</v>
      </c>
      <c r="J183" s="8" t="s">
        <v>919</v>
      </c>
      <c r="K183" s="8" t="s">
        <v>957</v>
      </c>
      <c r="L183" s="12" t="s">
        <v>1224</v>
      </c>
      <c r="M183" s="6" t="s">
        <v>61</v>
      </c>
      <c r="N183" s="6" t="s">
        <v>53</v>
      </c>
      <c r="O183" s="6" t="s">
        <v>1620</v>
      </c>
      <c r="P183" s="6" t="s">
        <v>1620</v>
      </c>
      <c r="Q183" s="10">
        <v>1.161</v>
      </c>
      <c r="R183" s="10">
        <v>0.59799999999999998</v>
      </c>
      <c r="S183" s="10">
        <v>3</v>
      </c>
      <c r="T183" s="7" t="s">
        <v>1459</v>
      </c>
      <c r="U183" s="7"/>
      <c r="V183" s="13" t="s">
        <v>318</v>
      </c>
      <c r="W183" s="7" t="s">
        <v>1940</v>
      </c>
    </row>
    <row r="184" spans="1:23" ht="50.1" customHeight="1" x14ac:dyDescent="0.25">
      <c r="A184" s="5">
        <v>181</v>
      </c>
      <c r="B184" s="7" t="s">
        <v>7</v>
      </c>
      <c r="C184" s="8" t="s">
        <v>560</v>
      </c>
      <c r="D184" s="8" t="s">
        <v>802</v>
      </c>
      <c r="E184" s="9"/>
      <c r="F184" s="9"/>
      <c r="G184" s="9"/>
      <c r="H184" s="9"/>
      <c r="I184" s="9" t="s">
        <v>9</v>
      </c>
      <c r="J184" s="8" t="s">
        <v>919</v>
      </c>
      <c r="K184" s="8" t="s">
        <v>1009</v>
      </c>
      <c r="L184" s="12" t="s">
        <v>1225</v>
      </c>
      <c r="M184" s="6"/>
      <c r="N184" s="6"/>
      <c r="O184" s="6" t="s">
        <v>29</v>
      </c>
      <c r="P184" s="6" t="s">
        <v>43</v>
      </c>
      <c r="Q184" s="10"/>
      <c r="R184" s="10"/>
      <c r="S184" s="10"/>
      <c r="T184" s="7"/>
      <c r="U184" s="7"/>
      <c r="V184" s="13" t="s">
        <v>318</v>
      </c>
      <c r="W184" s="7" t="s">
        <v>1941</v>
      </c>
    </row>
    <row r="185" spans="1:23" ht="50.1" customHeight="1" x14ac:dyDescent="0.25">
      <c r="A185" s="5">
        <v>182</v>
      </c>
      <c r="B185" s="7" t="s">
        <v>7</v>
      </c>
      <c r="C185" s="8" t="s">
        <v>561</v>
      </c>
      <c r="D185" s="8" t="s">
        <v>803</v>
      </c>
      <c r="E185" s="9" t="s">
        <v>9</v>
      </c>
      <c r="F185" s="9"/>
      <c r="G185" s="9"/>
      <c r="H185" s="9"/>
      <c r="I185" s="9" t="s">
        <v>9</v>
      </c>
      <c r="J185" s="8" t="s">
        <v>919</v>
      </c>
      <c r="K185" s="8" t="s">
        <v>953</v>
      </c>
      <c r="L185" s="12" t="s">
        <v>1226</v>
      </c>
      <c r="M185" s="6" t="s">
        <v>61</v>
      </c>
      <c r="N185" s="6" t="s">
        <v>34</v>
      </c>
      <c r="O185" s="6" t="s">
        <v>61</v>
      </c>
      <c r="P185" s="6" t="s">
        <v>44</v>
      </c>
      <c r="Q185" s="10">
        <v>0.90200000000000002</v>
      </c>
      <c r="R185" s="10">
        <v>0.316</v>
      </c>
      <c r="S185" s="10"/>
      <c r="T185" s="7" t="s">
        <v>1448</v>
      </c>
      <c r="U185" s="7"/>
      <c r="V185" s="13" t="s">
        <v>318</v>
      </c>
      <c r="W185" s="7" t="s">
        <v>1867</v>
      </c>
    </row>
    <row r="186" spans="1:23" ht="50.1" customHeight="1" x14ac:dyDescent="0.25">
      <c r="A186" s="5">
        <v>183</v>
      </c>
      <c r="B186" s="7" t="s">
        <v>7</v>
      </c>
      <c r="C186" s="8" t="s">
        <v>562</v>
      </c>
      <c r="D186" s="8" t="s">
        <v>804</v>
      </c>
      <c r="E186" s="9"/>
      <c r="F186" s="9"/>
      <c r="G186" s="9"/>
      <c r="H186" s="9"/>
      <c r="I186" s="9" t="s">
        <v>9</v>
      </c>
      <c r="J186" s="8" t="s">
        <v>919</v>
      </c>
      <c r="K186" s="8" t="s">
        <v>981</v>
      </c>
      <c r="L186" s="12" t="s">
        <v>1227</v>
      </c>
      <c r="M186" s="6"/>
      <c r="N186" s="6"/>
      <c r="O186" s="6"/>
      <c r="P186" s="6"/>
      <c r="Q186" s="10"/>
      <c r="R186" s="10"/>
      <c r="S186" s="10"/>
      <c r="T186" s="7" t="s">
        <v>1537</v>
      </c>
      <c r="U186" s="7"/>
      <c r="V186" s="13" t="s">
        <v>318</v>
      </c>
      <c r="W186" s="7"/>
    </row>
    <row r="187" spans="1:23" ht="50.1" customHeight="1" x14ac:dyDescent="0.25">
      <c r="A187" s="5">
        <v>184</v>
      </c>
      <c r="B187" s="7" t="s">
        <v>7</v>
      </c>
      <c r="C187" s="8" t="s">
        <v>563</v>
      </c>
      <c r="D187" s="8" t="s">
        <v>805</v>
      </c>
      <c r="E187" s="9" t="s">
        <v>9</v>
      </c>
      <c r="F187" s="9" t="s">
        <v>9</v>
      </c>
      <c r="G187" s="9"/>
      <c r="H187" s="9"/>
      <c r="I187" s="9" t="s">
        <v>9</v>
      </c>
      <c r="J187" s="8" t="s">
        <v>919</v>
      </c>
      <c r="K187" s="8" t="s">
        <v>1010</v>
      </c>
      <c r="L187" s="12" t="s">
        <v>1228</v>
      </c>
      <c r="M187" s="6" t="s">
        <v>252</v>
      </c>
      <c r="N187" s="6" t="s">
        <v>1621</v>
      </c>
      <c r="O187" s="6" t="s">
        <v>1622</v>
      </c>
      <c r="P187" s="6" t="s">
        <v>1623</v>
      </c>
      <c r="Q187" s="10">
        <v>0.71699999999999997</v>
      </c>
      <c r="R187" s="10">
        <v>0.27300000000000002</v>
      </c>
      <c r="S187" s="10">
        <v>0.76</v>
      </c>
      <c r="T187" s="7" t="s">
        <v>1624</v>
      </c>
      <c r="U187" s="7"/>
      <c r="V187" s="13" t="s">
        <v>318</v>
      </c>
      <c r="W187" s="7" t="s">
        <v>1942</v>
      </c>
    </row>
    <row r="188" spans="1:23" ht="50.1" customHeight="1" x14ac:dyDescent="0.25">
      <c r="A188" s="5">
        <v>185</v>
      </c>
      <c r="B188" s="7" t="s">
        <v>7</v>
      </c>
      <c r="C188" s="8" t="s">
        <v>564</v>
      </c>
      <c r="D188" s="8" t="s">
        <v>806</v>
      </c>
      <c r="E188" s="9" t="s">
        <v>9</v>
      </c>
      <c r="F188" s="9" t="s">
        <v>9</v>
      </c>
      <c r="G188" s="9"/>
      <c r="H188" s="9"/>
      <c r="I188" s="9" t="s">
        <v>9</v>
      </c>
      <c r="J188" s="8" t="s">
        <v>919</v>
      </c>
      <c r="K188" s="8" t="s">
        <v>1011</v>
      </c>
      <c r="L188" s="12" t="s">
        <v>1229</v>
      </c>
      <c r="M188" s="6" t="s">
        <v>81</v>
      </c>
      <c r="N188" s="6" t="s">
        <v>31</v>
      </c>
      <c r="O188" s="6" t="s">
        <v>1625</v>
      </c>
      <c r="P188" s="6" t="s">
        <v>1625</v>
      </c>
      <c r="Q188" s="10">
        <v>0.97599999999999998</v>
      </c>
      <c r="R188" s="10">
        <v>0.69899999999999995</v>
      </c>
      <c r="S188" s="10">
        <v>2.5499999999999998</v>
      </c>
      <c r="T188" s="7" t="s">
        <v>1626</v>
      </c>
      <c r="U188" s="7"/>
      <c r="V188" s="13" t="s">
        <v>318</v>
      </c>
      <c r="W188" s="7" t="s">
        <v>1943</v>
      </c>
    </row>
    <row r="189" spans="1:23" ht="50.1" customHeight="1" x14ac:dyDescent="0.25">
      <c r="A189" s="5">
        <v>186</v>
      </c>
      <c r="B189" s="7" t="s">
        <v>7</v>
      </c>
      <c r="C189" s="8" t="s">
        <v>565</v>
      </c>
      <c r="D189" s="8" t="s">
        <v>807</v>
      </c>
      <c r="E189" s="9" t="s">
        <v>9</v>
      </c>
      <c r="F189" s="9"/>
      <c r="G189" s="9"/>
      <c r="H189" s="9"/>
      <c r="I189" s="9" t="s">
        <v>9</v>
      </c>
      <c r="J189" s="8" t="s">
        <v>919</v>
      </c>
      <c r="K189" s="8" t="s">
        <v>984</v>
      </c>
      <c r="L189" s="12" t="s">
        <v>1230</v>
      </c>
      <c r="M189" s="6" t="s">
        <v>61</v>
      </c>
      <c r="N189" s="6" t="s">
        <v>31</v>
      </c>
      <c r="O189" s="6" t="s">
        <v>1627</v>
      </c>
      <c r="P189" s="6" t="s">
        <v>1627</v>
      </c>
      <c r="Q189" s="10">
        <v>0.77800000000000002</v>
      </c>
      <c r="R189" s="10">
        <v>0.34499999999999997</v>
      </c>
      <c r="S189" s="10"/>
      <c r="T189" s="7" t="s">
        <v>1548</v>
      </c>
      <c r="U189" s="7"/>
      <c r="V189" s="13" t="s">
        <v>318</v>
      </c>
      <c r="W189" s="7" t="s">
        <v>1944</v>
      </c>
    </row>
    <row r="190" spans="1:23" ht="50.1" customHeight="1" x14ac:dyDescent="0.25">
      <c r="A190" s="5">
        <v>187</v>
      </c>
      <c r="B190" s="7" t="s">
        <v>7</v>
      </c>
      <c r="C190" s="8" t="s">
        <v>566</v>
      </c>
      <c r="D190" s="8" t="s">
        <v>808</v>
      </c>
      <c r="E190" s="9" t="s">
        <v>9</v>
      </c>
      <c r="F190" s="9" t="s">
        <v>9</v>
      </c>
      <c r="G190" s="9" t="s">
        <v>9</v>
      </c>
      <c r="H190" s="9"/>
      <c r="I190" s="9" t="s">
        <v>9</v>
      </c>
      <c r="J190" s="8" t="s">
        <v>919</v>
      </c>
      <c r="K190" s="8" t="s">
        <v>1012</v>
      </c>
      <c r="L190" s="12" t="s">
        <v>1231</v>
      </c>
      <c r="M190" s="6" t="s">
        <v>45</v>
      </c>
      <c r="N190" s="6" t="s">
        <v>58</v>
      </c>
      <c r="O190" s="6"/>
      <c r="P190" s="6"/>
      <c r="Q190" s="10">
        <v>0.86</v>
      </c>
      <c r="R190" s="10">
        <v>0.52600000000000002</v>
      </c>
      <c r="S190" s="10">
        <v>3.64</v>
      </c>
      <c r="T190" s="7" t="s">
        <v>1628</v>
      </c>
      <c r="U190" s="7"/>
      <c r="V190" s="13" t="s">
        <v>318</v>
      </c>
      <c r="W190" s="7" t="s">
        <v>1945</v>
      </c>
    </row>
    <row r="191" spans="1:23" ht="50.1" customHeight="1" x14ac:dyDescent="0.25">
      <c r="A191" s="5">
        <v>188</v>
      </c>
      <c r="B191" s="7" t="s">
        <v>7</v>
      </c>
      <c r="C191" s="8" t="s">
        <v>567</v>
      </c>
      <c r="D191" s="8" t="s">
        <v>809</v>
      </c>
      <c r="E191" s="9" t="s">
        <v>9</v>
      </c>
      <c r="F191" s="9" t="s">
        <v>9</v>
      </c>
      <c r="G191" s="9"/>
      <c r="H191" s="9"/>
      <c r="I191" s="9" t="s">
        <v>9</v>
      </c>
      <c r="J191" s="8" t="s">
        <v>919</v>
      </c>
      <c r="K191" s="8" t="s">
        <v>1013</v>
      </c>
      <c r="L191" s="12" t="s">
        <v>1232</v>
      </c>
      <c r="M191" s="6" t="s">
        <v>97</v>
      </c>
      <c r="N191" s="6" t="s">
        <v>38</v>
      </c>
      <c r="O191" s="6" t="s">
        <v>1629</v>
      </c>
      <c r="P191" s="6" t="s">
        <v>1630</v>
      </c>
      <c r="Q191" s="10">
        <v>1.181</v>
      </c>
      <c r="R191" s="10">
        <v>0.56000000000000005</v>
      </c>
      <c r="S191" s="10">
        <v>1.89</v>
      </c>
      <c r="T191" s="7" t="s">
        <v>1631</v>
      </c>
      <c r="U191" s="7"/>
      <c r="V191" s="13" t="s">
        <v>318</v>
      </c>
      <c r="W191" s="7" t="s">
        <v>1946</v>
      </c>
    </row>
    <row r="192" spans="1:23" ht="50.1" customHeight="1" x14ac:dyDescent="0.25">
      <c r="A192" s="5">
        <v>189</v>
      </c>
      <c r="B192" s="7" t="s">
        <v>7</v>
      </c>
      <c r="C192" s="8" t="s">
        <v>568</v>
      </c>
      <c r="D192" s="8" t="s">
        <v>810</v>
      </c>
      <c r="E192" s="9" t="s">
        <v>9</v>
      </c>
      <c r="F192" s="9" t="s">
        <v>9</v>
      </c>
      <c r="G192" s="9"/>
      <c r="H192" s="9"/>
      <c r="I192" s="9" t="s">
        <v>9</v>
      </c>
      <c r="J192" s="8" t="s">
        <v>919</v>
      </c>
      <c r="K192" s="8" t="s">
        <v>136</v>
      </c>
      <c r="L192" s="12" t="s">
        <v>1233</v>
      </c>
      <c r="M192" s="6" t="s">
        <v>235</v>
      </c>
      <c r="N192" s="6"/>
      <c r="O192" s="6" t="s">
        <v>1632</v>
      </c>
      <c r="P192" s="6" t="s">
        <v>1632</v>
      </c>
      <c r="Q192" s="10">
        <v>1.0369999999999999</v>
      </c>
      <c r="R192" s="10">
        <v>0.58799999999999997</v>
      </c>
      <c r="S192" s="10">
        <v>0</v>
      </c>
      <c r="T192" s="7" t="s">
        <v>264</v>
      </c>
      <c r="U192" s="7"/>
      <c r="V192" s="13" t="s">
        <v>318</v>
      </c>
      <c r="W192" s="7" t="s">
        <v>1947</v>
      </c>
    </row>
    <row r="193" spans="1:23" ht="50.1" customHeight="1" x14ac:dyDescent="0.25">
      <c r="A193" s="5">
        <v>190</v>
      </c>
      <c r="B193" s="7" t="s">
        <v>7</v>
      </c>
      <c r="C193" s="8" t="s">
        <v>569</v>
      </c>
      <c r="D193" s="8" t="s">
        <v>811</v>
      </c>
      <c r="E193" s="9" t="s">
        <v>9</v>
      </c>
      <c r="F193" s="9" t="s">
        <v>9</v>
      </c>
      <c r="G193" s="9"/>
      <c r="H193" s="9"/>
      <c r="I193" s="9" t="s">
        <v>9</v>
      </c>
      <c r="J193" s="8" t="s">
        <v>919</v>
      </c>
      <c r="K193" s="8" t="s">
        <v>161</v>
      </c>
      <c r="L193" s="12" t="s">
        <v>1234</v>
      </c>
      <c r="M193" s="6"/>
      <c r="N193" s="6"/>
      <c r="O193" s="6" t="s">
        <v>29</v>
      </c>
      <c r="P193" s="6" t="s">
        <v>53</v>
      </c>
      <c r="Q193" s="10">
        <v>0.92900000000000005</v>
      </c>
      <c r="R193" s="10">
        <v>0.47699999999999998</v>
      </c>
      <c r="S193" s="10">
        <v>3.45</v>
      </c>
      <c r="T193" s="7" t="s">
        <v>289</v>
      </c>
      <c r="U193" s="7"/>
      <c r="V193" s="13" t="s">
        <v>318</v>
      </c>
      <c r="W193" s="7" t="s">
        <v>1948</v>
      </c>
    </row>
    <row r="194" spans="1:23" ht="50.1" customHeight="1" x14ac:dyDescent="0.25">
      <c r="A194" s="5">
        <v>191</v>
      </c>
      <c r="B194" s="7" t="s">
        <v>7</v>
      </c>
      <c r="C194" s="8" t="s">
        <v>570</v>
      </c>
      <c r="D194" s="8" t="s">
        <v>812</v>
      </c>
      <c r="E194" s="9" t="s">
        <v>9</v>
      </c>
      <c r="F194" s="9" t="s">
        <v>9</v>
      </c>
      <c r="G194" s="9"/>
      <c r="H194" s="9"/>
      <c r="I194" s="9" t="s">
        <v>9</v>
      </c>
      <c r="J194" s="8" t="s">
        <v>919</v>
      </c>
      <c r="K194" s="8" t="s">
        <v>168</v>
      </c>
      <c r="L194" s="12" t="s">
        <v>1235</v>
      </c>
      <c r="M194" s="6" t="s">
        <v>61</v>
      </c>
      <c r="N194" s="6" t="s">
        <v>39</v>
      </c>
      <c r="O194" s="6" t="s">
        <v>1633</v>
      </c>
      <c r="P194" s="6" t="s">
        <v>1634</v>
      </c>
      <c r="Q194" s="10">
        <v>1.069</v>
      </c>
      <c r="R194" s="10">
        <v>0.42399999999999999</v>
      </c>
      <c r="S194" s="10">
        <v>2.67</v>
      </c>
      <c r="T194" s="7" t="s">
        <v>296</v>
      </c>
      <c r="U194" s="7"/>
      <c r="V194" s="13" t="s">
        <v>318</v>
      </c>
      <c r="W194" s="7" t="s">
        <v>1949</v>
      </c>
    </row>
    <row r="195" spans="1:23" ht="50.1" customHeight="1" x14ac:dyDescent="0.25">
      <c r="A195" s="5">
        <v>192</v>
      </c>
      <c r="B195" s="7" t="s">
        <v>7</v>
      </c>
      <c r="C195" s="8" t="s">
        <v>571</v>
      </c>
      <c r="D195" s="8" t="s">
        <v>813</v>
      </c>
      <c r="E195" s="9" t="s">
        <v>9</v>
      </c>
      <c r="F195" s="9" t="s">
        <v>9</v>
      </c>
      <c r="G195" s="9"/>
      <c r="H195" s="9"/>
      <c r="I195" s="9" t="s">
        <v>9</v>
      </c>
      <c r="J195" s="8" t="s">
        <v>919</v>
      </c>
      <c r="K195" s="8" t="s">
        <v>1014</v>
      </c>
      <c r="L195" s="12" t="s">
        <v>1236</v>
      </c>
      <c r="M195" s="6" t="s">
        <v>55</v>
      </c>
      <c r="N195" s="6" t="s">
        <v>29</v>
      </c>
      <c r="O195" s="6" t="s">
        <v>64</v>
      </c>
      <c r="P195" s="6" t="s">
        <v>1598</v>
      </c>
      <c r="Q195" s="10">
        <v>0.88500000000000001</v>
      </c>
      <c r="R195" s="10">
        <v>0.57699999999999996</v>
      </c>
      <c r="S195" s="10">
        <v>3.17</v>
      </c>
      <c r="T195" s="7" t="s">
        <v>1635</v>
      </c>
      <c r="U195" s="7"/>
      <c r="V195" s="13" t="s">
        <v>318</v>
      </c>
      <c r="W195" s="7" t="s">
        <v>1950</v>
      </c>
    </row>
    <row r="196" spans="1:23" ht="50.1" customHeight="1" x14ac:dyDescent="0.25">
      <c r="A196" s="5">
        <v>193</v>
      </c>
      <c r="B196" s="7" t="s">
        <v>7</v>
      </c>
      <c r="C196" s="8" t="s">
        <v>572</v>
      </c>
      <c r="D196" s="8" t="s">
        <v>814</v>
      </c>
      <c r="E196" s="9"/>
      <c r="F196" s="9" t="s">
        <v>9</v>
      </c>
      <c r="G196" s="9"/>
      <c r="H196" s="9"/>
      <c r="I196" s="9" t="s">
        <v>9</v>
      </c>
      <c r="J196" s="8" t="s">
        <v>919</v>
      </c>
      <c r="K196" s="8" t="s">
        <v>1015</v>
      </c>
      <c r="L196" s="12" t="s">
        <v>1237</v>
      </c>
      <c r="M196" s="6" t="s">
        <v>40</v>
      </c>
      <c r="N196" s="6"/>
      <c r="O196" s="6" t="s">
        <v>1636</v>
      </c>
      <c r="P196" s="6" t="s">
        <v>1636</v>
      </c>
      <c r="Q196" s="10">
        <v>1.2010000000000001</v>
      </c>
      <c r="R196" s="10">
        <v>0.71199999999999997</v>
      </c>
      <c r="S196" s="10">
        <v>4.84</v>
      </c>
      <c r="T196" s="7" t="s">
        <v>1637</v>
      </c>
      <c r="U196" s="7"/>
      <c r="V196" s="13" t="s">
        <v>318</v>
      </c>
      <c r="W196" s="7" t="s">
        <v>1951</v>
      </c>
    </row>
    <row r="197" spans="1:23" ht="50.1" customHeight="1" x14ac:dyDescent="0.25">
      <c r="A197" s="5">
        <v>194</v>
      </c>
      <c r="B197" s="7" t="s">
        <v>7</v>
      </c>
      <c r="C197" s="8" t="s">
        <v>573</v>
      </c>
      <c r="D197" s="8" t="s">
        <v>815</v>
      </c>
      <c r="E197" s="9" t="s">
        <v>9</v>
      </c>
      <c r="F197" s="9" t="s">
        <v>9</v>
      </c>
      <c r="G197" s="9"/>
      <c r="H197" s="9"/>
      <c r="I197" s="9" t="s">
        <v>9</v>
      </c>
      <c r="J197" s="8" t="s">
        <v>919</v>
      </c>
      <c r="K197" s="8" t="s">
        <v>169</v>
      </c>
      <c r="L197" s="12" t="s">
        <v>1238</v>
      </c>
      <c r="M197" s="6" t="s">
        <v>1462</v>
      </c>
      <c r="N197" s="6" t="s">
        <v>29</v>
      </c>
      <c r="O197" s="6" t="s">
        <v>1638</v>
      </c>
      <c r="P197" s="6" t="s">
        <v>1639</v>
      </c>
      <c r="Q197" s="10">
        <v>0.78900000000000003</v>
      </c>
      <c r="R197" s="10">
        <v>0.30199999999999999</v>
      </c>
      <c r="S197" s="10">
        <v>1.67</v>
      </c>
      <c r="T197" s="7" t="s">
        <v>297</v>
      </c>
      <c r="U197" s="7"/>
      <c r="V197" s="13" t="s">
        <v>318</v>
      </c>
      <c r="W197" s="7" t="s">
        <v>1952</v>
      </c>
    </row>
    <row r="198" spans="1:23" ht="50.1" customHeight="1" x14ac:dyDescent="0.25">
      <c r="A198" s="5">
        <v>195</v>
      </c>
      <c r="B198" s="7" t="s">
        <v>7</v>
      </c>
      <c r="C198" s="8" t="s">
        <v>574</v>
      </c>
      <c r="D198" s="8" t="s">
        <v>816</v>
      </c>
      <c r="E198" s="9" t="s">
        <v>9</v>
      </c>
      <c r="F198" s="9"/>
      <c r="G198" s="9"/>
      <c r="H198" s="9"/>
      <c r="I198" s="9" t="s">
        <v>9</v>
      </c>
      <c r="J198" s="8" t="s">
        <v>919</v>
      </c>
      <c r="K198" s="8" t="s">
        <v>1016</v>
      </c>
      <c r="L198" s="12" t="s">
        <v>1239</v>
      </c>
      <c r="M198" s="6" t="s">
        <v>32</v>
      </c>
      <c r="N198" s="6" t="s">
        <v>29</v>
      </c>
      <c r="O198" s="6" t="s">
        <v>1319</v>
      </c>
      <c r="P198" s="6" t="s">
        <v>1319</v>
      </c>
      <c r="Q198" s="10">
        <v>0.57399999999999995</v>
      </c>
      <c r="R198" s="10">
        <v>0.253</v>
      </c>
      <c r="S198" s="10"/>
      <c r="T198" s="7" t="s">
        <v>1640</v>
      </c>
      <c r="U198" s="7"/>
      <c r="V198" s="13" t="s">
        <v>318</v>
      </c>
      <c r="W198" s="7" t="s">
        <v>1953</v>
      </c>
    </row>
    <row r="199" spans="1:23" ht="50.1" customHeight="1" x14ac:dyDescent="0.25">
      <c r="A199" s="5">
        <v>196</v>
      </c>
      <c r="B199" s="7" t="s">
        <v>7</v>
      </c>
      <c r="C199" s="8" t="s">
        <v>575</v>
      </c>
      <c r="D199" s="8" t="s">
        <v>817</v>
      </c>
      <c r="E199" s="9" t="s">
        <v>9</v>
      </c>
      <c r="F199" s="9" t="s">
        <v>9</v>
      </c>
      <c r="G199" s="9" t="s">
        <v>9</v>
      </c>
      <c r="H199" s="9"/>
      <c r="I199" s="9" t="s">
        <v>9</v>
      </c>
      <c r="J199" s="8" t="s">
        <v>919</v>
      </c>
      <c r="K199" s="8" t="s">
        <v>1017</v>
      </c>
      <c r="L199" s="12" t="s">
        <v>1240</v>
      </c>
      <c r="M199" s="6" t="s">
        <v>259</v>
      </c>
      <c r="N199" s="6" t="s">
        <v>61</v>
      </c>
      <c r="O199" s="6" t="s">
        <v>1641</v>
      </c>
      <c r="P199" s="6" t="s">
        <v>1642</v>
      </c>
      <c r="Q199" s="10">
        <v>0</v>
      </c>
      <c r="R199" s="10">
        <v>0</v>
      </c>
      <c r="S199" s="10">
        <v>0</v>
      </c>
      <c r="T199" s="7" t="s">
        <v>1643</v>
      </c>
      <c r="U199" s="7"/>
      <c r="V199" s="13" t="s">
        <v>318</v>
      </c>
      <c r="W199" s="7" t="s">
        <v>1954</v>
      </c>
    </row>
    <row r="200" spans="1:23" ht="50.1" customHeight="1" x14ac:dyDescent="0.25">
      <c r="A200" s="5">
        <v>197</v>
      </c>
      <c r="B200" s="7" t="s">
        <v>7</v>
      </c>
      <c r="C200" s="8" t="s">
        <v>576</v>
      </c>
      <c r="D200" s="8" t="s">
        <v>818</v>
      </c>
      <c r="E200" s="9" t="s">
        <v>9</v>
      </c>
      <c r="F200" s="9"/>
      <c r="G200" s="9"/>
      <c r="H200" s="9"/>
      <c r="I200" s="9"/>
      <c r="J200" s="8" t="s">
        <v>919</v>
      </c>
      <c r="K200" s="8" t="s">
        <v>1018</v>
      </c>
      <c r="L200" s="12" t="s">
        <v>1241</v>
      </c>
      <c r="M200" s="6" t="s">
        <v>1318</v>
      </c>
      <c r="N200" s="6" t="s">
        <v>1538</v>
      </c>
      <c r="O200" s="6" t="s">
        <v>1644</v>
      </c>
      <c r="P200" s="6" t="s">
        <v>221</v>
      </c>
      <c r="Q200" s="10">
        <v>0.18</v>
      </c>
      <c r="R200" s="10">
        <v>0.115</v>
      </c>
      <c r="S200" s="10">
        <v>0.16</v>
      </c>
      <c r="T200" s="7" t="s">
        <v>1645</v>
      </c>
      <c r="U200" s="7"/>
      <c r="V200" s="13" t="s">
        <v>318</v>
      </c>
      <c r="W200" s="7" t="s">
        <v>1955</v>
      </c>
    </row>
    <row r="201" spans="1:23" ht="50.1" customHeight="1" x14ac:dyDescent="0.25">
      <c r="A201" s="5">
        <v>198</v>
      </c>
      <c r="B201" s="7" t="s">
        <v>7</v>
      </c>
      <c r="C201" s="8" t="s">
        <v>577</v>
      </c>
      <c r="D201" s="8" t="s">
        <v>819</v>
      </c>
      <c r="E201" s="9" t="s">
        <v>9</v>
      </c>
      <c r="F201" s="9"/>
      <c r="G201" s="9"/>
      <c r="H201" s="9"/>
      <c r="I201" s="9" t="s">
        <v>9</v>
      </c>
      <c r="J201" s="8" t="s">
        <v>919</v>
      </c>
      <c r="K201" s="8" t="s">
        <v>1019</v>
      </c>
      <c r="L201" s="12" t="s">
        <v>1242</v>
      </c>
      <c r="M201" s="6" t="s">
        <v>30</v>
      </c>
      <c r="N201" s="6" t="s">
        <v>49</v>
      </c>
      <c r="O201" s="6" t="s">
        <v>1646</v>
      </c>
      <c r="P201" s="6" t="s">
        <v>1647</v>
      </c>
      <c r="Q201" s="10">
        <v>0</v>
      </c>
      <c r="R201" s="10">
        <v>0</v>
      </c>
      <c r="S201" s="10"/>
      <c r="T201" s="7" t="s">
        <v>1648</v>
      </c>
      <c r="U201" s="7"/>
      <c r="V201" s="13" t="s">
        <v>318</v>
      </c>
      <c r="W201" s="7" t="s">
        <v>1956</v>
      </c>
    </row>
    <row r="202" spans="1:23" ht="50.1" customHeight="1" x14ac:dyDescent="0.25">
      <c r="A202" s="5">
        <v>199</v>
      </c>
      <c r="B202" s="7" t="s">
        <v>7</v>
      </c>
      <c r="C202" s="8" t="s">
        <v>578</v>
      </c>
      <c r="D202" s="8" t="s">
        <v>820</v>
      </c>
      <c r="E202" s="9" t="s">
        <v>9</v>
      </c>
      <c r="F202" s="9"/>
      <c r="G202" s="9"/>
      <c r="H202" s="9"/>
      <c r="I202" s="9"/>
      <c r="J202" s="8" t="s">
        <v>919</v>
      </c>
      <c r="K202" s="8" t="s">
        <v>173</v>
      </c>
      <c r="L202" s="12" t="s">
        <v>1243</v>
      </c>
      <c r="M202" s="6" t="s">
        <v>1353</v>
      </c>
      <c r="N202" s="6" t="s">
        <v>39</v>
      </c>
      <c r="O202" s="6" t="s">
        <v>1649</v>
      </c>
      <c r="P202" s="6" t="s">
        <v>1650</v>
      </c>
      <c r="Q202" s="10">
        <v>8.5000000000000006E-2</v>
      </c>
      <c r="R202" s="10">
        <v>0.108</v>
      </c>
      <c r="S202" s="10"/>
      <c r="T202" s="7" t="s">
        <v>301</v>
      </c>
      <c r="U202" s="7"/>
      <c r="V202" s="13" t="s">
        <v>318</v>
      </c>
      <c r="W202" s="7"/>
    </row>
    <row r="203" spans="1:23" ht="50.1" customHeight="1" x14ac:dyDescent="0.25">
      <c r="A203" s="5">
        <v>200</v>
      </c>
      <c r="B203" s="7" t="s">
        <v>7</v>
      </c>
      <c r="C203" s="8" t="s">
        <v>579</v>
      </c>
      <c r="D203" s="8" t="s">
        <v>821</v>
      </c>
      <c r="E203" s="9" t="s">
        <v>9</v>
      </c>
      <c r="F203" s="9" t="s">
        <v>9</v>
      </c>
      <c r="G203" s="9"/>
      <c r="H203" s="9"/>
      <c r="I203" s="9" t="s">
        <v>9</v>
      </c>
      <c r="J203" s="8" t="s">
        <v>919</v>
      </c>
      <c r="K203" s="8" t="s">
        <v>140</v>
      </c>
      <c r="L203" s="12" t="s">
        <v>1244</v>
      </c>
      <c r="M203" s="6" t="s">
        <v>36</v>
      </c>
      <c r="N203" s="6" t="s">
        <v>49</v>
      </c>
      <c r="O203" s="6" t="s">
        <v>1651</v>
      </c>
      <c r="P203" s="6" t="s">
        <v>1651</v>
      </c>
      <c r="Q203" s="10">
        <v>0.52400000000000002</v>
      </c>
      <c r="R203" s="10">
        <v>0.38300000000000001</v>
      </c>
      <c r="S203" s="10">
        <v>1.62</v>
      </c>
      <c r="T203" s="7" t="s">
        <v>268</v>
      </c>
      <c r="U203" s="7"/>
      <c r="V203" s="13" t="s">
        <v>318</v>
      </c>
      <c r="W203" s="7" t="s">
        <v>1957</v>
      </c>
    </row>
    <row r="204" spans="1:23" ht="50.1" customHeight="1" x14ac:dyDescent="0.25">
      <c r="A204" s="5">
        <v>201</v>
      </c>
      <c r="B204" s="7" t="s">
        <v>7</v>
      </c>
      <c r="C204" s="8" t="s">
        <v>580</v>
      </c>
      <c r="D204" s="8" t="s">
        <v>822</v>
      </c>
      <c r="E204" s="9" t="s">
        <v>9</v>
      </c>
      <c r="F204" s="9"/>
      <c r="G204" s="9"/>
      <c r="H204" s="9"/>
      <c r="I204" s="9"/>
      <c r="J204" s="8" t="s">
        <v>919</v>
      </c>
      <c r="K204" s="8" t="s">
        <v>1018</v>
      </c>
      <c r="L204" s="12" t="s">
        <v>1245</v>
      </c>
      <c r="M204" s="6" t="s">
        <v>1318</v>
      </c>
      <c r="N204" s="6" t="s">
        <v>1538</v>
      </c>
      <c r="O204" s="6" t="s">
        <v>1652</v>
      </c>
      <c r="P204" s="6" t="s">
        <v>1653</v>
      </c>
      <c r="Q204" s="10">
        <v>0.18</v>
      </c>
      <c r="R204" s="10">
        <v>0.115</v>
      </c>
      <c r="S204" s="10">
        <v>0.16</v>
      </c>
      <c r="T204" s="7" t="s">
        <v>1645</v>
      </c>
      <c r="U204" s="7"/>
      <c r="V204" s="13" t="s">
        <v>318</v>
      </c>
      <c r="W204" s="7" t="s">
        <v>1958</v>
      </c>
    </row>
    <row r="205" spans="1:23" ht="50.1" customHeight="1" x14ac:dyDescent="0.25">
      <c r="A205" s="5">
        <v>202</v>
      </c>
      <c r="B205" s="7" t="s">
        <v>7</v>
      </c>
      <c r="C205" s="8" t="s">
        <v>581</v>
      </c>
      <c r="D205" s="8" t="s">
        <v>823</v>
      </c>
      <c r="E205" s="9" t="s">
        <v>9</v>
      </c>
      <c r="F205" s="9" t="s">
        <v>9</v>
      </c>
      <c r="G205" s="9"/>
      <c r="H205" s="9"/>
      <c r="I205" s="9" t="s">
        <v>9</v>
      </c>
      <c r="J205" s="8" t="s">
        <v>919</v>
      </c>
      <c r="K205" s="8" t="s">
        <v>1020</v>
      </c>
      <c r="L205" s="12" t="s">
        <v>1246</v>
      </c>
      <c r="M205" s="6" t="s">
        <v>1401</v>
      </c>
      <c r="N205" s="6"/>
      <c r="O205" s="6" t="s">
        <v>1654</v>
      </c>
      <c r="P205" s="6" t="s">
        <v>1654</v>
      </c>
      <c r="Q205" s="10">
        <v>0.876</v>
      </c>
      <c r="R205" s="10">
        <v>0.61499999999999999</v>
      </c>
      <c r="S205" s="10">
        <v>3.38</v>
      </c>
      <c r="T205" s="7" t="s">
        <v>1655</v>
      </c>
      <c r="U205" s="7"/>
      <c r="V205" s="13" t="s">
        <v>318</v>
      </c>
      <c r="W205" s="7" t="s">
        <v>1959</v>
      </c>
    </row>
    <row r="206" spans="1:23" ht="50.1" customHeight="1" x14ac:dyDescent="0.25">
      <c r="A206" s="5">
        <v>203</v>
      </c>
      <c r="B206" s="7" t="s">
        <v>7</v>
      </c>
      <c r="C206" s="8" t="s">
        <v>582</v>
      </c>
      <c r="D206" s="8" t="s">
        <v>824</v>
      </c>
      <c r="E206" s="9" t="s">
        <v>9</v>
      </c>
      <c r="F206" s="9"/>
      <c r="G206" s="9"/>
      <c r="H206" s="9"/>
      <c r="I206" s="9"/>
      <c r="J206" s="8" t="s">
        <v>919</v>
      </c>
      <c r="K206" s="8" t="s">
        <v>157</v>
      </c>
      <c r="L206" s="12" t="s">
        <v>1247</v>
      </c>
      <c r="M206" s="6" t="s">
        <v>32</v>
      </c>
      <c r="N206" s="6" t="s">
        <v>34</v>
      </c>
      <c r="O206" s="6" t="s">
        <v>1656</v>
      </c>
      <c r="P206" s="6" t="s">
        <v>1657</v>
      </c>
      <c r="Q206" s="10">
        <v>0.33</v>
      </c>
      <c r="R206" s="10">
        <v>0.19400000000000001</v>
      </c>
      <c r="S206" s="10"/>
      <c r="T206" s="7" t="s">
        <v>286</v>
      </c>
      <c r="U206" s="7"/>
      <c r="V206" s="13" t="s">
        <v>318</v>
      </c>
      <c r="W206" s="7"/>
    </row>
    <row r="207" spans="1:23" ht="50.1" customHeight="1" x14ac:dyDescent="0.25">
      <c r="A207" s="5">
        <v>204</v>
      </c>
      <c r="B207" s="7" t="s">
        <v>7</v>
      </c>
      <c r="C207" s="8" t="s">
        <v>583</v>
      </c>
      <c r="D207" s="8" t="s">
        <v>825</v>
      </c>
      <c r="E207" s="9" t="s">
        <v>9</v>
      </c>
      <c r="F207" s="9"/>
      <c r="G207" s="9"/>
      <c r="H207" s="9"/>
      <c r="I207" s="9"/>
      <c r="J207" s="8" t="s">
        <v>919</v>
      </c>
      <c r="K207" s="8" t="s">
        <v>167</v>
      </c>
      <c r="L207" s="12" t="s">
        <v>1248</v>
      </c>
      <c r="M207" s="6" t="s">
        <v>52</v>
      </c>
      <c r="N207" s="6" t="s">
        <v>33</v>
      </c>
      <c r="O207" s="6" t="s">
        <v>245</v>
      </c>
      <c r="P207" s="6" t="s">
        <v>245</v>
      </c>
      <c r="Q207" s="10">
        <v>0.63500000000000001</v>
      </c>
      <c r="R207" s="10">
        <v>0.24099999999999999</v>
      </c>
      <c r="S207" s="10"/>
      <c r="T207" s="7" t="s">
        <v>295</v>
      </c>
      <c r="U207" s="7"/>
      <c r="V207" s="13" t="s">
        <v>318</v>
      </c>
      <c r="W207" s="7" t="s">
        <v>1960</v>
      </c>
    </row>
    <row r="208" spans="1:23" ht="50.1" customHeight="1" x14ac:dyDescent="0.25">
      <c r="A208" s="5">
        <v>205</v>
      </c>
      <c r="B208" s="7" t="s">
        <v>7</v>
      </c>
      <c r="C208" s="8" t="s">
        <v>584</v>
      </c>
      <c r="D208" s="8" t="s">
        <v>826</v>
      </c>
      <c r="E208" s="9" t="s">
        <v>9</v>
      </c>
      <c r="F208" s="9" t="s">
        <v>9</v>
      </c>
      <c r="G208" s="9"/>
      <c r="H208" s="9"/>
      <c r="I208" s="9" t="s">
        <v>9</v>
      </c>
      <c r="J208" s="8" t="s">
        <v>919</v>
      </c>
      <c r="K208" s="8" t="s">
        <v>945</v>
      </c>
      <c r="L208" s="12" t="s">
        <v>1249</v>
      </c>
      <c r="M208" s="6" t="s">
        <v>215</v>
      </c>
      <c r="N208" s="6"/>
      <c r="O208" s="6" t="s">
        <v>1658</v>
      </c>
      <c r="P208" s="6" t="s">
        <v>1658</v>
      </c>
      <c r="Q208" s="10">
        <v>1.4850000000000001</v>
      </c>
      <c r="R208" s="10">
        <v>1.0880000000000001</v>
      </c>
      <c r="S208" s="10">
        <v>6.58</v>
      </c>
      <c r="T208" s="7" t="s">
        <v>1408</v>
      </c>
      <c r="U208" s="7"/>
      <c r="V208" s="13" t="s">
        <v>318</v>
      </c>
      <c r="W208" s="7" t="s">
        <v>1961</v>
      </c>
    </row>
    <row r="209" spans="1:23" ht="50.1" customHeight="1" x14ac:dyDescent="0.25">
      <c r="A209" s="5">
        <v>206</v>
      </c>
      <c r="B209" s="7" t="s">
        <v>7</v>
      </c>
      <c r="C209" s="8" t="s">
        <v>585</v>
      </c>
      <c r="D209" s="8" t="s">
        <v>827</v>
      </c>
      <c r="E209" s="9" t="s">
        <v>9</v>
      </c>
      <c r="F209" s="9" t="s">
        <v>9</v>
      </c>
      <c r="G209" s="9" t="s">
        <v>9</v>
      </c>
      <c r="H209" s="9"/>
      <c r="I209" s="9" t="s">
        <v>9</v>
      </c>
      <c r="J209" s="8" t="s">
        <v>919</v>
      </c>
      <c r="K209" s="8" t="s">
        <v>87</v>
      </c>
      <c r="L209" s="12" t="s">
        <v>1250</v>
      </c>
      <c r="M209" s="6" t="s">
        <v>202</v>
      </c>
      <c r="N209" s="6"/>
      <c r="O209" s="6" t="s">
        <v>1659</v>
      </c>
      <c r="P209" s="6" t="s">
        <v>1660</v>
      </c>
      <c r="Q209" s="10">
        <v>1.579</v>
      </c>
      <c r="R209" s="10">
        <v>1.1399999999999999</v>
      </c>
      <c r="S209" s="10">
        <v>6.95</v>
      </c>
      <c r="T209" s="7" t="s">
        <v>91</v>
      </c>
      <c r="U209" s="7"/>
      <c r="V209" s="13" t="s">
        <v>318</v>
      </c>
      <c r="W209" s="7" t="s">
        <v>1962</v>
      </c>
    </row>
    <row r="210" spans="1:23" ht="50.1" customHeight="1" x14ac:dyDescent="0.25">
      <c r="A210" s="5">
        <v>207</v>
      </c>
      <c r="B210" s="7" t="s">
        <v>7</v>
      </c>
      <c r="C210" s="8" t="s">
        <v>115</v>
      </c>
      <c r="D210" s="8" t="s">
        <v>828</v>
      </c>
      <c r="E210" s="9" t="s">
        <v>9</v>
      </c>
      <c r="F210" s="9"/>
      <c r="G210" s="9"/>
      <c r="H210" s="9"/>
      <c r="I210" s="9"/>
      <c r="J210" s="8" t="s">
        <v>919</v>
      </c>
      <c r="K210" s="8" t="s">
        <v>157</v>
      </c>
      <c r="L210" s="12" t="s">
        <v>1165</v>
      </c>
      <c r="M210" s="6" t="s">
        <v>32</v>
      </c>
      <c r="N210" s="6" t="s">
        <v>49</v>
      </c>
      <c r="O210" s="6" t="s">
        <v>1661</v>
      </c>
      <c r="P210" s="6" t="s">
        <v>1662</v>
      </c>
      <c r="Q210" s="10">
        <v>0.33</v>
      </c>
      <c r="R210" s="10">
        <v>0.19400000000000001</v>
      </c>
      <c r="S210" s="10"/>
      <c r="T210" s="7" t="s">
        <v>286</v>
      </c>
      <c r="U210" s="7"/>
      <c r="V210" s="13" t="s">
        <v>318</v>
      </c>
      <c r="W210" s="7"/>
    </row>
    <row r="211" spans="1:23" ht="50.1" customHeight="1" x14ac:dyDescent="0.25">
      <c r="A211" s="5">
        <v>208</v>
      </c>
      <c r="B211" s="7" t="s">
        <v>7</v>
      </c>
      <c r="C211" s="8" t="s">
        <v>586</v>
      </c>
      <c r="D211" s="8" t="s">
        <v>829</v>
      </c>
      <c r="E211" s="9" t="s">
        <v>9</v>
      </c>
      <c r="F211" s="9" t="s">
        <v>9</v>
      </c>
      <c r="G211" s="9" t="s">
        <v>9</v>
      </c>
      <c r="H211" s="9"/>
      <c r="I211" s="9" t="s">
        <v>9</v>
      </c>
      <c r="J211" s="8" t="s">
        <v>919</v>
      </c>
      <c r="K211" s="8" t="s">
        <v>1021</v>
      </c>
      <c r="L211" s="12" t="s">
        <v>1251</v>
      </c>
      <c r="M211" s="6" t="s">
        <v>38</v>
      </c>
      <c r="N211" s="6" t="s">
        <v>34</v>
      </c>
      <c r="O211" s="6" t="s">
        <v>1663</v>
      </c>
      <c r="P211" s="6" t="s">
        <v>1664</v>
      </c>
      <c r="Q211" s="10">
        <v>0.89700000000000002</v>
      </c>
      <c r="R211" s="10">
        <v>0.73199999999999998</v>
      </c>
      <c r="S211" s="10">
        <v>4.62</v>
      </c>
      <c r="T211" s="7" t="s">
        <v>1665</v>
      </c>
      <c r="U211" s="7"/>
      <c r="V211" s="13" t="s">
        <v>318</v>
      </c>
      <c r="W211" s="7" t="s">
        <v>1963</v>
      </c>
    </row>
    <row r="212" spans="1:23" ht="50.1" customHeight="1" x14ac:dyDescent="0.25">
      <c r="A212" s="5">
        <v>209</v>
      </c>
      <c r="B212" s="7" t="s">
        <v>7</v>
      </c>
      <c r="C212" s="8" t="s">
        <v>587</v>
      </c>
      <c r="D212" s="8" t="s">
        <v>830</v>
      </c>
      <c r="E212" s="9" t="s">
        <v>9</v>
      </c>
      <c r="F212" s="9" t="s">
        <v>9</v>
      </c>
      <c r="G212" s="9"/>
      <c r="H212" s="9"/>
      <c r="I212" s="9" t="s">
        <v>9</v>
      </c>
      <c r="J212" s="8" t="s">
        <v>919</v>
      </c>
      <c r="K212" s="8" t="s">
        <v>958</v>
      </c>
      <c r="L212" s="12" t="s">
        <v>1252</v>
      </c>
      <c r="M212" s="6" t="s">
        <v>1319</v>
      </c>
      <c r="N212" s="6" t="s">
        <v>33</v>
      </c>
      <c r="O212" s="6" t="s">
        <v>1666</v>
      </c>
      <c r="P212" s="6" t="s">
        <v>228</v>
      </c>
      <c r="Q212" s="10">
        <v>0.45700000000000002</v>
      </c>
      <c r="R212" s="10">
        <v>0.23400000000000001</v>
      </c>
      <c r="S212" s="10">
        <v>1.72</v>
      </c>
      <c r="T212" s="7" t="s">
        <v>1460</v>
      </c>
      <c r="U212" s="7"/>
      <c r="V212" s="13" t="s">
        <v>318</v>
      </c>
      <c r="W212" s="7" t="s">
        <v>1964</v>
      </c>
    </row>
    <row r="213" spans="1:23" ht="50.1" customHeight="1" x14ac:dyDescent="0.25">
      <c r="A213" s="5">
        <v>210</v>
      </c>
      <c r="B213" s="7" t="s">
        <v>7</v>
      </c>
      <c r="C213" s="8" t="s">
        <v>588</v>
      </c>
      <c r="D213" s="8" t="s">
        <v>831</v>
      </c>
      <c r="E213" s="9" t="s">
        <v>9</v>
      </c>
      <c r="F213" s="9"/>
      <c r="G213" s="9"/>
      <c r="H213" s="9"/>
      <c r="I213" s="9"/>
      <c r="J213" s="8" t="s">
        <v>919</v>
      </c>
      <c r="K213" s="8" t="s">
        <v>160</v>
      </c>
      <c r="L213" s="12" t="s">
        <v>1253</v>
      </c>
      <c r="M213" s="6" t="s">
        <v>58</v>
      </c>
      <c r="N213" s="6" t="s">
        <v>33</v>
      </c>
      <c r="O213" s="6" t="s">
        <v>1667</v>
      </c>
      <c r="P213" s="6" t="s">
        <v>1668</v>
      </c>
      <c r="Q213" s="10">
        <v>0.27300000000000002</v>
      </c>
      <c r="R213" s="10">
        <v>0.129</v>
      </c>
      <c r="S213" s="10"/>
      <c r="T213" s="7" t="s">
        <v>288</v>
      </c>
      <c r="U213" s="7"/>
      <c r="V213" s="13" t="s">
        <v>318</v>
      </c>
      <c r="W213" s="7" t="s">
        <v>1965</v>
      </c>
    </row>
    <row r="214" spans="1:23" ht="50.1" customHeight="1" x14ac:dyDescent="0.25">
      <c r="A214" s="5">
        <v>211</v>
      </c>
      <c r="B214" s="7" t="s">
        <v>7</v>
      </c>
      <c r="C214" s="8" t="s">
        <v>589</v>
      </c>
      <c r="D214" s="8" t="s">
        <v>832</v>
      </c>
      <c r="E214" s="9" t="s">
        <v>9</v>
      </c>
      <c r="F214" s="9" t="s">
        <v>9</v>
      </c>
      <c r="G214" s="9"/>
      <c r="H214" s="9"/>
      <c r="I214" s="9" t="s">
        <v>9</v>
      </c>
      <c r="J214" s="8" t="s">
        <v>919</v>
      </c>
      <c r="K214" s="8" t="s">
        <v>174</v>
      </c>
      <c r="L214" s="12" t="s">
        <v>1254</v>
      </c>
      <c r="M214" s="6" t="s">
        <v>41</v>
      </c>
      <c r="N214" s="6"/>
      <c r="O214" s="6" t="s">
        <v>1669</v>
      </c>
      <c r="P214" s="6" t="s">
        <v>345</v>
      </c>
      <c r="Q214" s="10">
        <v>0.27500000000000002</v>
      </c>
      <c r="R214" s="10">
        <v>0.2</v>
      </c>
      <c r="S214" s="10">
        <v>0.67</v>
      </c>
      <c r="T214" s="7" t="s">
        <v>302</v>
      </c>
      <c r="U214" s="7"/>
      <c r="V214" s="13" t="s">
        <v>318</v>
      </c>
      <c r="W214" s="7"/>
    </row>
    <row r="215" spans="1:23" ht="50.1" customHeight="1" x14ac:dyDescent="0.25">
      <c r="A215" s="5">
        <v>212</v>
      </c>
      <c r="B215" s="7" t="s">
        <v>7</v>
      </c>
      <c r="C215" s="8" t="s">
        <v>590</v>
      </c>
      <c r="D215" s="8" t="s">
        <v>833</v>
      </c>
      <c r="E215" s="9" t="s">
        <v>9</v>
      </c>
      <c r="F215" s="9" t="s">
        <v>9</v>
      </c>
      <c r="G215" s="9"/>
      <c r="H215" s="9"/>
      <c r="I215" s="9" t="s">
        <v>9</v>
      </c>
      <c r="J215" s="8" t="s">
        <v>919</v>
      </c>
      <c r="K215" s="8" t="s">
        <v>150</v>
      </c>
      <c r="L215" s="12" t="s">
        <v>1255</v>
      </c>
      <c r="M215" s="6" t="s">
        <v>77</v>
      </c>
      <c r="N215" s="6"/>
      <c r="O215" s="6" t="s">
        <v>1670</v>
      </c>
      <c r="P215" s="6" t="s">
        <v>1671</v>
      </c>
      <c r="Q215" s="10">
        <v>0.35099999999999998</v>
      </c>
      <c r="R215" s="10">
        <v>0.251</v>
      </c>
      <c r="S215" s="10">
        <v>1.25</v>
      </c>
      <c r="T215" s="7" t="s">
        <v>279</v>
      </c>
      <c r="U215" s="7"/>
      <c r="V215" s="13" t="s">
        <v>318</v>
      </c>
      <c r="W215" s="7" t="s">
        <v>1966</v>
      </c>
    </row>
    <row r="216" spans="1:23" ht="50.1" customHeight="1" x14ac:dyDescent="0.25">
      <c r="A216" s="5">
        <v>213</v>
      </c>
      <c r="B216" s="7" t="s">
        <v>7</v>
      </c>
      <c r="C216" s="8" t="s">
        <v>591</v>
      </c>
      <c r="D216" s="8" t="s">
        <v>834</v>
      </c>
      <c r="E216" s="9" t="s">
        <v>9</v>
      </c>
      <c r="F216" s="9" t="s">
        <v>9</v>
      </c>
      <c r="G216" s="9"/>
      <c r="H216" s="9"/>
      <c r="I216" s="9" t="s">
        <v>9</v>
      </c>
      <c r="J216" s="8" t="s">
        <v>919</v>
      </c>
      <c r="K216" s="8" t="s">
        <v>186</v>
      </c>
      <c r="L216" s="12" t="s">
        <v>1256</v>
      </c>
      <c r="M216" s="6" t="s">
        <v>1672</v>
      </c>
      <c r="N216" s="6"/>
      <c r="O216" s="6" t="s">
        <v>1673</v>
      </c>
      <c r="P216" s="6" t="s">
        <v>1673</v>
      </c>
      <c r="Q216" s="10">
        <v>0.85399999999999998</v>
      </c>
      <c r="R216" s="10">
        <v>0.755</v>
      </c>
      <c r="S216" s="10">
        <v>3.42</v>
      </c>
      <c r="T216" s="7" t="s">
        <v>315</v>
      </c>
      <c r="U216" s="7"/>
      <c r="V216" s="13" t="s">
        <v>318</v>
      </c>
      <c r="W216" s="7" t="s">
        <v>1967</v>
      </c>
    </row>
    <row r="217" spans="1:23" ht="50.1" customHeight="1" x14ac:dyDescent="0.25">
      <c r="A217" s="5">
        <v>214</v>
      </c>
      <c r="B217" s="7" t="s">
        <v>7</v>
      </c>
      <c r="C217" s="8" t="s">
        <v>592</v>
      </c>
      <c r="D217" s="8" t="s">
        <v>835</v>
      </c>
      <c r="E217" s="9"/>
      <c r="F217" s="9"/>
      <c r="G217" s="9"/>
      <c r="H217" s="9"/>
      <c r="I217" s="9" t="s">
        <v>9</v>
      </c>
      <c r="J217" s="8" t="s">
        <v>919</v>
      </c>
      <c r="K217" s="8" t="s">
        <v>1022</v>
      </c>
      <c r="L217" s="12" t="s">
        <v>1257</v>
      </c>
      <c r="M217" s="6"/>
      <c r="N217" s="6"/>
      <c r="O217" s="6"/>
      <c r="P217" s="6"/>
      <c r="Q217" s="10"/>
      <c r="R217" s="10"/>
      <c r="S217" s="10"/>
      <c r="T217" s="7" t="s">
        <v>387</v>
      </c>
      <c r="U217" s="7"/>
      <c r="V217" s="13" t="s">
        <v>318</v>
      </c>
      <c r="W217" s="7"/>
    </row>
    <row r="218" spans="1:23" ht="50.1" customHeight="1" x14ac:dyDescent="0.25">
      <c r="A218" s="5">
        <v>215</v>
      </c>
      <c r="B218" s="7" t="s">
        <v>7</v>
      </c>
      <c r="C218" s="8" t="s">
        <v>593</v>
      </c>
      <c r="D218" s="8" t="s">
        <v>836</v>
      </c>
      <c r="E218" s="9"/>
      <c r="F218" s="9"/>
      <c r="G218" s="9"/>
      <c r="H218" s="9"/>
      <c r="I218" s="9" t="s">
        <v>9</v>
      </c>
      <c r="J218" s="8" t="s">
        <v>919</v>
      </c>
      <c r="K218" s="8" t="s">
        <v>1022</v>
      </c>
      <c r="L218" s="12" t="s">
        <v>1258</v>
      </c>
      <c r="M218" s="6"/>
      <c r="N218" s="6"/>
      <c r="O218" s="6"/>
      <c r="P218" s="6"/>
      <c r="Q218" s="10"/>
      <c r="R218" s="10"/>
      <c r="S218" s="10"/>
      <c r="T218" s="7" t="s">
        <v>387</v>
      </c>
      <c r="U218" s="7"/>
      <c r="V218" s="13" t="s">
        <v>318</v>
      </c>
      <c r="W218" s="7"/>
    </row>
    <row r="219" spans="1:23" ht="50.1" customHeight="1" x14ac:dyDescent="0.25">
      <c r="A219" s="5">
        <v>216</v>
      </c>
      <c r="B219" s="7" t="s">
        <v>7</v>
      </c>
      <c r="C219" s="8" t="s">
        <v>594</v>
      </c>
      <c r="D219" s="8" t="s">
        <v>837</v>
      </c>
      <c r="E219" s="9"/>
      <c r="F219" s="9"/>
      <c r="G219" s="9"/>
      <c r="H219" s="9"/>
      <c r="I219" s="9" t="s">
        <v>9</v>
      </c>
      <c r="J219" s="8" t="s">
        <v>919</v>
      </c>
      <c r="K219" s="8" t="s">
        <v>1022</v>
      </c>
      <c r="L219" s="12" t="s">
        <v>1259</v>
      </c>
      <c r="M219" s="6"/>
      <c r="N219" s="6"/>
      <c r="O219" s="6"/>
      <c r="P219" s="6"/>
      <c r="Q219" s="10"/>
      <c r="R219" s="10"/>
      <c r="S219" s="10"/>
      <c r="T219" s="7" t="s">
        <v>387</v>
      </c>
      <c r="U219" s="7"/>
      <c r="V219" s="13" t="s">
        <v>318</v>
      </c>
      <c r="W219" s="7"/>
    </row>
    <row r="220" spans="1:23" ht="50.1" customHeight="1" x14ac:dyDescent="0.25">
      <c r="A220" s="5">
        <v>217</v>
      </c>
      <c r="B220" s="7" t="s">
        <v>7</v>
      </c>
      <c r="C220" s="8" t="s">
        <v>595</v>
      </c>
      <c r="D220" s="8" t="s">
        <v>838</v>
      </c>
      <c r="E220" s="9" t="s">
        <v>9</v>
      </c>
      <c r="F220" s="9"/>
      <c r="G220" s="9"/>
      <c r="H220" s="9"/>
      <c r="I220" s="9" t="s">
        <v>9</v>
      </c>
      <c r="J220" s="8" t="s">
        <v>919</v>
      </c>
      <c r="K220" s="8" t="s">
        <v>1023</v>
      </c>
      <c r="L220" s="12" t="s">
        <v>1260</v>
      </c>
      <c r="M220" s="6" t="s">
        <v>38</v>
      </c>
      <c r="N220" s="6" t="s">
        <v>34</v>
      </c>
      <c r="O220" s="6" t="s">
        <v>223</v>
      </c>
      <c r="P220" s="6" t="s">
        <v>223</v>
      </c>
      <c r="Q220" s="10">
        <v>0.58299999999999996</v>
      </c>
      <c r="R220" s="10">
        <v>0.247</v>
      </c>
      <c r="S220" s="10"/>
      <c r="T220" s="7" t="s">
        <v>1674</v>
      </c>
      <c r="U220" s="7"/>
      <c r="V220" s="13" t="s">
        <v>318</v>
      </c>
      <c r="W220" s="7" t="s">
        <v>1968</v>
      </c>
    </row>
    <row r="221" spans="1:23" ht="50.1" customHeight="1" x14ac:dyDescent="0.25">
      <c r="A221" s="5">
        <v>218</v>
      </c>
      <c r="B221" s="7" t="s">
        <v>7</v>
      </c>
      <c r="C221" s="8" t="s">
        <v>596</v>
      </c>
      <c r="D221" s="8" t="s">
        <v>839</v>
      </c>
      <c r="E221" s="9" t="s">
        <v>9</v>
      </c>
      <c r="F221" s="9"/>
      <c r="G221" s="9"/>
      <c r="H221" s="9"/>
      <c r="I221" s="9" t="s">
        <v>9</v>
      </c>
      <c r="J221" s="8" t="s">
        <v>919</v>
      </c>
      <c r="K221" s="8" t="s">
        <v>1024</v>
      </c>
      <c r="L221" s="12" t="s">
        <v>1261</v>
      </c>
      <c r="M221" s="6" t="s">
        <v>53</v>
      </c>
      <c r="N221" s="6" t="s">
        <v>58</v>
      </c>
      <c r="O221" s="6" t="s">
        <v>1675</v>
      </c>
      <c r="P221" s="6" t="s">
        <v>1675</v>
      </c>
      <c r="Q221" s="10">
        <v>1.417</v>
      </c>
      <c r="R221" s="10">
        <v>0.316</v>
      </c>
      <c r="S221" s="10"/>
      <c r="T221" s="7" t="s">
        <v>1676</v>
      </c>
      <c r="U221" s="7"/>
      <c r="V221" s="13" t="s">
        <v>318</v>
      </c>
      <c r="W221" s="7" t="s">
        <v>1969</v>
      </c>
    </row>
    <row r="222" spans="1:23" ht="50.1" customHeight="1" x14ac:dyDescent="0.25">
      <c r="A222" s="5">
        <v>219</v>
      </c>
      <c r="B222" s="7" t="s">
        <v>7</v>
      </c>
      <c r="C222" s="8" t="s">
        <v>597</v>
      </c>
      <c r="D222" s="8" t="s">
        <v>840</v>
      </c>
      <c r="E222" s="9" t="s">
        <v>9</v>
      </c>
      <c r="F222" s="9" t="s">
        <v>9</v>
      </c>
      <c r="G222" s="9"/>
      <c r="H222" s="9"/>
      <c r="I222" s="9" t="s">
        <v>9</v>
      </c>
      <c r="J222" s="8" t="s">
        <v>919</v>
      </c>
      <c r="K222" s="8" t="s">
        <v>1025</v>
      </c>
      <c r="L222" s="12" t="s">
        <v>1262</v>
      </c>
      <c r="M222" s="6" t="s">
        <v>1320</v>
      </c>
      <c r="N222" s="6" t="s">
        <v>35</v>
      </c>
      <c r="O222" s="6" t="s">
        <v>1677</v>
      </c>
      <c r="P222" s="6" t="s">
        <v>1677</v>
      </c>
      <c r="Q222" s="10">
        <v>0.56399999999999995</v>
      </c>
      <c r="R222" s="10">
        <v>0.29899999999999999</v>
      </c>
      <c r="S222" s="10">
        <v>1.26</v>
      </c>
      <c r="T222" s="7" t="s">
        <v>1678</v>
      </c>
      <c r="U222" s="7"/>
      <c r="V222" s="13" t="s">
        <v>318</v>
      </c>
      <c r="W222" s="7" t="s">
        <v>1970</v>
      </c>
    </row>
    <row r="223" spans="1:23" ht="50.1" customHeight="1" x14ac:dyDescent="0.25">
      <c r="A223" s="5">
        <v>220</v>
      </c>
      <c r="B223" s="7" t="s">
        <v>7</v>
      </c>
      <c r="C223" s="8" t="s">
        <v>598</v>
      </c>
      <c r="D223" s="8" t="s">
        <v>841</v>
      </c>
      <c r="E223" s="9"/>
      <c r="F223" s="9"/>
      <c r="G223" s="9"/>
      <c r="H223" s="9"/>
      <c r="I223" s="9" t="s">
        <v>9</v>
      </c>
      <c r="J223" s="8" t="s">
        <v>919</v>
      </c>
      <c r="K223" s="8" t="s">
        <v>1026</v>
      </c>
      <c r="L223" s="12" t="s">
        <v>1263</v>
      </c>
      <c r="M223" s="6" t="s">
        <v>56</v>
      </c>
      <c r="N223" s="6" t="s">
        <v>39</v>
      </c>
      <c r="O223" s="6" t="s">
        <v>42</v>
      </c>
      <c r="P223" s="6" t="s">
        <v>1555</v>
      </c>
      <c r="Q223" s="10"/>
      <c r="R223" s="10"/>
      <c r="S223" s="10"/>
      <c r="T223" s="7" t="s">
        <v>1679</v>
      </c>
      <c r="U223" s="7"/>
      <c r="V223" s="13" t="s">
        <v>318</v>
      </c>
      <c r="W223" s="7"/>
    </row>
    <row r="224" spans="1:23" ht="50.1" customHeight="1" x14ac:dyDescent="0.25">
      <c r="A224" s="5">
        <v>221</v>
      </c>
      <c r="B224" s="7" t="s">
        <v>7</v>
      </c>
      <c r="C224" s="8" t="s">
        <v>599</v>
      </c>
      <c r="D224" s="8" t="s">
        <v>842</v>
      </c>
      <c r="E224" s="9" t="s">
        <v>9</v>
      </c>
      <c r="F224" s="9" t="s">
        <v>9</v>
      </c>
      <c r="G224" s="9"/>
      <c r="H224" s="9"/>
      <c r="I224" s="9" t="s">
        <v>9</v>
      </c>
      <c r="J224" s="8" t="s">
        <v>919</v>
      </c>
      <c r="K224" s="8" t="s">
        <v>1027</v>
      </c>
      <c r="L224" s="12" t="s">
        <v>1264</v>
      </c>
      <c r="M224" s="6" t="s">
        <v>1401</v>
      </c>
      <c r="N224" s="6" t="s">
        <v>34</v>
      </c>
      <c r="O224" s="6"/>
      <c r="P224" s="6"/>
      <c r="Q224" s="10">
        <v>0</v>
      </c>
      <c r="R224" s="10">
        <v>0</v>
      </c>
      <c r="S224" s="10"/>
      <c r="T224" s="7" t="s">
        <v>1680</v>
      </c>
      <c r="U224" s="7"/>
      <c r="V224" s="13" t="s">
        <v>318</v>
      </c>
      <c r="W224" s="7" t="s">
        <v>1971</v>
      </c>
    </row>
    <row r="225" spans="1:23" ht="50.1" customHeight="1" x14ac:dyDescent="0.25">
      <c r="A225" s="5">
        <v>222</v>
      </c>
      <c r="B225" s="7" t="s">
        <v>7</v>
      </c>
      <c r="C225" s="8" t="s">
        <v>600</v>
      </c>
      <c r="D225" s="8" t="s">
        <v>843</v>
      </c>
      <c r="E225" s="9" t="s">
        <v>9</v>
      </c>
      <c r="F225" s="9" t="s">
        <v>9</v>
      </c>
      <c r="G225" s="9"/>
      <c r="H225" s="9"/>
      <c r="I225" s="9" t="s">
        <v>9</v>
      </c>
      <c r="J225" s="8" t="s">
        <v>919</v>
      </c>
      <c r="K225" s="8" t="s">
        <v>1014</v>
      </c>
      <c r="L225" s="12" t="s">
        <v>1265</v>
      </c>
      <c r="M225" s="6" t="s">
        <v>55</v>
      </c>
      <c r="N225" s="6" t="s">
        <v>38</v>
      </c>
      <c r="O225" s="6" t="s">
        <v>1681</v>
      </c>
      <c r="P225" s="6" t="s">
        <v>1682</v>
      </c>
      <c r="Q225" s="10">
        <v>0.88500000000000001</v>
      </c>
      <c r="R225" s="10">
        <v>0.57699999999999996</v>
      </c>
      <c r="S225" s="10">
        <v>3.17</v>
      </c>
      <c r="T225" s="7" t="s">
        <v>1635</v>
      </c>
      <c r="U225" s="7"/>
      <c r="V225" s="13" t="s">
        <v>318</v>
      </c>
      <c r="W225" s="7" t="s">
        <v>1972</v>
      </c>
    </row>
    <row r="226" spans="1:23" ht="50.1" customHeight="1" x14ac:dyDescent="0.25">
      <c r="A226" s="5">
        <v>223</v>
      </c>
      <c r="B226" s="7" t="s">
        <v>7</v>
      </c>
      <c r="C226" s="8" t="s">
        <v>601</v>
      </c>
      <c r="D226" s="8" t="s">
        <v>844</v>
      </c>
      <c r="E226" s="9"/>
      <c r="F226" s="9"/>
      <c r="G226" s="9"/>
      <c r="H226" s="9"/>
      <c r="I226" s="9" t="s">
        <v>9</v>
      </c>
      <c r="J226" s="8" t="s">
        <v>919</v>
      </c>
      <c r="K226" s="8" t="s">
        <v>1028</v>
      </c>
      <c r="L226" s="12" t="s">
        <v>1266</v>
      </c>
      <c r="M226" s="6" t="s">
        <v>49</v>
      </c>
      <c r="N226" s="6" t="s">
        <v>29</v>
      </c>
      <c r="O226" s="6" t="s">
        <v>354</v>
      </c>
      <c r="P226" s="6" t="s">
        <v>364</v>
      </c>
      <c r="Q226" s="10"/>
      <c r="R226" s="10"/>
      <c r="S226" s="10"/>
      <c r="T226" s="7" t="s">
        <v>1683</v>
      </c>
      <c r="U226" s="7"/>
      <c r="V226" s="13" t="s">
        <v>318</v>
      </c>
      <c r="W226" s="7"/>
    </row>
    <row r="227" spans="1:23" ht="50.1" customHeight="1" x14ac:dyDescent="0.25">
      <c r="A227" s="5">
        <v>224</v>
      </c>
      <c r="B227" s="7" t="s">
        <v>7</v>
      </c>
      <c r="C227" s="8" t="s">
        <v>602</v>
      </c>
      <c r="D227" s="8" t="s">
        <v>845</v>
      </c>
      <c r="E227" s="9" t="s">
        <v>9</v>
      </c>
      <c r="F227" s="9" t="s">
        <v>9</v>
      </c>
      <c r="G227" s="9"/>
      <c r="H227" s="9"/>
      <c r="I227" s="9" t="s">
        <v>9</v>
      </c>
      <c r="J227" s="8" t="s">
        <v>919</v>
      </c>
      <c r="K227" s="8" t="s">
        <v>140</v>
      </c>
      <c r="L227" s="12" t="s">
        <v>1267</v>
      </c>
      <c r="M227" s="6" t="s">
        <v>36</v>
      </c>
      <c r="N227" s="6" t="s">
        <v>39</v>
      </c>
      <c r="O227" s="6" t="s">
        <v>1684</v>
      </c>
      <c r="P227" s="6" t="s">
        <v>1684</v>
      </c>
      <c r="Q227" s="10">
        <v>0.52400000000000002</v>
      </c>
      <c r="R227" s="10">
        <v>0.38300000000000001</v>
      </c>
      <c r="S227" s="10">
        <v>1.62</v>
      </c>
      <c r="T227" s="7" t="s">
        <v>1685</v>
      </c>
      <c r="U227" s="7"/>
      <c r="V227" s="13" t="s">
        <v>318</v>
      </c>
      <c r="W227" s="7" t="s">
        <v>1973</v>
      </c>
    </row>
    <row r="228" spans="1:23" ht="50.1" customHeight="1" x14ac:dyDescent="0.25">
      <c r="A228" s="5">
        <v>225</v>
      </c>
      <c r="B228" s="7" t="s">
        <v>7</v>
      </c>
      <c r="C228" s="8" t="s">
        <v>603</v>
      </c>
      <c r="D228" s="8" t="s">
        <v>846</v>
      </c>
      <c r="E228" s="9" t="s">
        <v>9</v>
      </c>
      <c r="F228" s="9" t="s">
        <v>9</v>
      </c>
      <c r="G228" s="9"/>
      <c r="H228" s="9"/>
      <c r="I228" s="9" t="s">
        <v>9</v>
      </c>
      <c r="J228" s="8" t="s">
        <v>919</v>
      </c>
      <c r="K228" s="8" t="s">
        <v>136</v>
      </c>
      <c r="L228" s="12" t="s">
        <v>1268</v>
      </c>
      <c r="M228" s="6" t="s">
        <v>1353</v>
      </c>
      <c r="N228" s="6"/>
      <c r="O228" s="6" t="s">
        <v>1686</v>
      </c>
      <c r="P228" s="6" t="s">
        <v>1686</v>
      </c>
      <c r="Q228" s="10">
        <v>1.0369999999999999</v>
      </c>
      <c r="R228" s="10">
        <v>0.58799999999999997</v>
      </c>
      <c r="S228" s="10">
        <v>0</v>
      </c>
      <c r="T228" s="7" t="s">
        <v>264</v>
      </c>
      <c r="U228" s="7"/>
      <c r="V228" s="13" t="s">
        <v>318</v>
      </c>
      <c r="W228" s="7" t="s">
        <v>1974</v>
      </c>
    </row>
    <row r="229" spans="1:23" ht="50.1" customHeight="1" x14ac:dyDescent="0.25">
      <c r="A229" s="5">
        <v>226</v>
      </c>
      <c r="B229" s="7" t="s">
        <v>7</v>
      </c>
      <c r="C229" s="8" t="s">
        <v>604</v>
      </c>
      <c r="D229" s="8" t="s">
        <v>847</v>
      </c>
      <c r="E229" s="9" t="s">
        <v>9</v>
      </c>
      <c r="F229" s="9" t="s">
        <v>9</v>
      </c>
      <c r="G229" s="9"/>
      <c r="H229" s="9"/>
      <c r="I229" s="9" t="s">
        <v>9</v>
      </c>
      <c r="J229" s="8" t="s">
        <v>919</v>
      </c>
      <c r="K229" s="8" t="s">
        <v>339</v>
      </c>
      <c r="L229" s="12" t="s">
        <v>1269</v>
      </c>
      <c r="M229" s="6" t="s">
        <v>54</v>
      </c>
      <c r="N229" s="6" t="s">
        <v>50</v>
      </c>
      <c r="O229" s="6" t="s">
        <v>1687</v>
      </c>
      <c r="P229" s="6" t="s">
        <v>1688</v>
      </c>
      <c r="Q229" s="10">
        <v>0.74399999999999999</v>
      </c>
      <c r="R229" s="10">
        <v>0.69299999999999995</v>
      </c>
      <c r="S229" s="10">
        <v>3.59</v>
      </c>
      <c r="T229" s="7" t="s">
        <v>369</v>
      </c>
      <c r="U229" s="7"/>
      <c r="V229" s="13" t="s">
        <v>318</v>
      </c>
      <c r="W229" s="7" t="s">
        <v>1975</v>
      </c>
    </row>
    <row r="230" spans="1:23" ht="50.1" customHeight="1" x14ac:dyDescent="0.25">
      <c r="A230" s="5">
        <v>227</v>
      </c>
      <c r="B230" s="7" t="s">
        <v>7</v>
      </c>
      <c r="C230" s="8" t="s">
        <v>605</v>
      </c>
      <c r="D230" s="8" t="s">
        <v>848</v>
      </c>
      <c r="E230" s="9" t="s">
        <v>9</v>
      </c>
      <c r="F230" s="9" t="s">
        <v>9</v>
      </c>
      <c r="G230" s="9"/>
      <c r="H230" s="9"/>
      <c r="I230" s="9" t="s">
        <v>9</v>
      </c>
      <c r="J230" s="8" t="s">
        <v>919</v>
      </c>
      <c r="K230" s="8" t="s">
        <v>1029</v>
      </c>
      <c r="L230" s="12" t="s">
        <v>1270</v>
      </c>
      <c r="M230" s="6" t="s">
        <v>43</v>
      </c>
      <c r="N230" s="6" t="s">
        <v>31</v>
      </c>
      <c r="O230" s="6" t="s">
        <v>1689</v>
      </c>
      <c r="P230" s="6" t="s">
        <v>350</v>
      </c>
      <c r="Q230" s="10">
        <v>1.3480000000000001</v>
      </c>
      <c r="R230" s="10">
        <v>0.495</v>
      </c>
      <c r="S230" s="10"/>
      <c r="T230" s="7" t="s">
        <v>1690</v>
      </c>
      <c r="U230" s="7"/>
      <c r="V230" s="13" t="s">
        <v>318</v>
      </c>
      <c r="W230" s="7" t="s">
        <v>1976</v>
      </c>
    </row>
    <row r="231" spans="1:23" ht="50.1" customHeight="1" x14ac:dyDescent="0.25">
      <c r="A231" s="5">
        <v>228</v>
      </c>
      <c r="B231" s="7" t="s">
        <v>7</v>
      </c>
      <c r="C231" s="8" t="s">
        <v>606</v>
      </c>
      <c r="D231" s="8" t="s">
        <v>849</v>
      </c>
      <c r="E231" s="9" t="s">
        <v>9</v>
      </c>
      <c r="F231" s="9" t="s">
        <v>9</v>
      </c>
      <c r="G231" s="9" t="s">
        <v>9</v>
      </c>
      <c r="H231" s="9"/>
      <c r="I231" s="9" t="s">
        <v>9</v>
      </c>
      <c r="J231" s="8" t="s">
        <v>919</v>
      </c>
      <c r="K231" s="8" t="s">
        <v>148</v>
      </c>
      <c r="L231" s="12" t="s">
        <v>1271</v>
      </c>
      <c r="M231" s="6" t="s">
        <v>235</v>
      </c>
      <c r="N231" s="6" t="s">
        <v>29</v>
      </c>
      <c r="O231" s="6" t="s">
        <v>1691</v>
      </c>
      <c r="P231" s="6" t="s">
        <v>1692</v>
      </c>
      <c r="Q231" s="10">
        <v>1.1140000000000001</v>
      </c>
      <c r="R231" s="10">
        <v>0.84499999999999997</v>
      </c>
      <c r="S231" s="10">
        <v>4.22</v>
      </c>
      <c r="T231" s="7" t="s">
        <v>275</v>
      </c>
      <c r="U231" s="7"/>
      <c r="V231" s="13" t="s">
        <v>318</v>
      </c>
      <c r="W231" s="7" t="s">
        <v>1977</v>
      </c>
    </row>
    <row r="232" spans="1:23" ht="50.1" customHeight="1" x14ac:dyDescent="0.25">
      <c r="A232" s="5">
        <v>229</v>
      </c>
      <c r="B232" s="7" t="s">
        <v>7</v>
      </c>
      <c r="C232" s="8" t="s">
        <v>607</v>
      </c>
      <c r="D232" s="8" t="s">
        <v>850</v>
      </c>
      <c r="E232" s="9" t="s">
        <v>9</v>
      </c>
      <c r="F232" s="9" t="s">
        <v>9</v>
      </c>
      <c r="G232" s="9" t="s">
        <v>9</v>
      </c>
      <c r="H232" s="9"/>
      <c r="I232" s="9" t="s">
        <v>9</v>
      </c>
      <c r="J232" s="8" t="s">
        <v>919</v>
      </c>
      <c r="K232" s="8" t="s">
        <v>1030</v>
      </c>
      <c r="L232" s="12" t="s">
        <v>1272</v>
      </c>
      <c r="M232" s="6"/>
      <c r="N232" s="6"/>
      <c r="O232" s="6" t="s">
        <v>29</v>
      </c>
      <c r="P232" s="6" t="s">
        <v>37</v>
      </c>
      <c r="Q232" s="10"/>
      <c r="R232" s="10"/>
      <c r="S232" s="10"/>
      <c r="T232" s="7"/>
      <c r="U232" s="7"/>
      <c r="V232" s="13" t="s">
        <v>318</v>
      </c>
      <c r="W232" s="7" t="s">
        <v>1978</v>
      </c>
    </row>
    <row r="233" spans="1:23" ht="50.1" customHeight="1" x14ac:dyDescent="0.25">
      <c r="A233" s="5">
        <v>230</v>
      </c>
      <c r="B233" s="7" t="s">
        <v>7</v>
      </c>
      <c r="C233" s="8" t="s">
        <v>608</v>
      </c>
      <c r="D233" s="8" t="s">
        <v>851</v>
      </c>
      <c r="E233" s="9" t="s">
        <v>9</v>
      </c>
      <c r="F233" s="9" t="s">
        <v>9</v>
      </c>
      <c r="G233" s="9"/>
      <c r="H233" s="9"/>
      <c r="I233" s="9" t="s">
        <v>9</v>
      </c>
      <c r="J233" s="8" t="s">
        <v>919</v>
      </c>
      <c r="K233" s="8" t="s">
        <v>1031</v>
      </c>
      <c r="L233" s="12" t="s">
        <v>1273</v>
      </c>
      <c r="M233" s="6" t="s">
        <v>48</v>
      </c>
      <c r="N233" s="6" t="s">
        <v>29</v>
      </c>
      <c r="O233" s="6" t="s">
        <v>258</v>
      </c>
      <c r="P233" s="6" t="s">
        <v>1693</v>
      </c>
      <c r="Q233" s="10">
        <v>1.4630000000000001</v>
      </c>
      <c r="R233" s="10">
        <v>0.626</v>
      </c>
      <c r="S233" s="10">
        <v>3.64</v>
      </c>
      <c r="T233" s="7" t="s">
        <v>1694</v>
      </c>
      <c r="U233" s="7"/>
      <c r="V233" s="13" t="s">
        <v>318</v>
      </c>
      <c r="W233" s="7" t="s">
        <v>1979</v>
      </c>
    </row>
    <row r="234" spans="1:23" ht="50.1" customHeight="1" x14ac:dyDescent="0.25">
      <c r="A234" s="5">
        <v>231</v>
      </c>
      <c r="B234" s="7" t="s">
        <v>7</v>
      </c>
      <c r="C234" s="8" t="s">
        <v>609</v>
      </c>
      <c r="D234" s="8" t="s">
        <v>852</v>
      </c>
      <c r="E234" s="9" t="s">
        <v>9</v>
      </c>
      <c r="F234" s="9"/>
      <c r="G234" s="9"/>
      <c r="H234" s="9"/>
      <c r="I234" s="9" t="s">
        <v>9</v>
      </c>
      <c r="J234" s="8" t="s">
        <v>919</v>
      </c>
      <c r="K234" s="8" t="s">
        <v>1032</v>
      </c>
      <c r="L234" s="12" t="s">
        <v>1274</v>
      </c>
      <c r="M234" s="6" t="s">
        <v>216</v>
      </c>
      <c r="N234" s="6" t="s">
        <v>31</v>
      </c>
      <c r="O234" s="6" t="s">
        <v>228</v>
      </c>
      <c r="P234" s="6" t="s">
        <v>1695</v>
      </c>
      <c r="Q234" s="10">
        <v>0.871</v>
      </c>
      <c r="R234" s="10">
        <v>0.23400000000000001</v>
      </c>
      <c r="S234" s="10"/>
      <c r="T234" s="7" t="s">
        <v>1696</v>
      </c>
      <c r="U234" s="7"/>
      <c r="V234" s="13" t="s">
        <v>318</v>
      </c>
      <c r="W234" s="7"/>
    </row>
    <row r="235" spans="1:23" ht="50.1" customHeight="1" x14ac:dyDescent="0.25">
      <c r="A235" s="5">
        <v>232</v>
      </c>
      <c r="B235" s="7" t="s">
        <v>7</v>
      </c>
      <c r="C235" s="8" t="s">
        <v>610</v>
      </c>
      <c r="D235" s="8" t="s">
        <v>853</v>
      </c>
      <c r="E235" s="9" t="s">
        <v>9</v>
      </c>
      <c r="F235" s="9" t="s">
        <v>9</v>
      </c>
      <c r="G235" s="9"/>
      <c r="H235" s="9"/>
      <c r="I235" s="9" t="s">
        <v>9</v>
      </c>
      <c r="J235" s="8" t="s">
        <v>919</v>
      </c>
      <c r="K235" s="8" t="s">
        <v>1033</v>
      </c>
      <c r="L235" s="12" t="s">
        <v>1275</v>
      </c>
      <c r="M235" s="6" t="s">
        <v>209</v>
      </c>
      <c r="N235" s="6"/>
      <c r="O235" s="6" t="s">
        <v>1697</v>
      </c>
      <c r="P235" s="6" t="s">
        <v>1697</v>
      </c>
      <c r="Q235" s="10">
        <v>0.83199999999999996</v>
      </c>
      <c r="R235" s="10">
        <v>0.49299999999999999</v>
      </c>
      <c r="S235" s="10">
        <v>2.66</v>
      </c>
      <c r="T235" s="7" t="s">
        <v>1698</v>
      </c>
      <c r="U235" s="7"/>
      <c r="V235" s="13" t="s">
        <v>318</v>
      </c>
      <c r="W235" s="7" t="s">
        <v>1980</v>
      </c>
    </row>
    <row r="236" spans="1:23" ht="50.1" customHeight="1" x14ac:dyDescent="0.25">
      <c r="A236" s="5">
        <v>233</v>
      </c>
      <c r="B236" s="7" t="s">
        <v>7</v>
      </c>
      <c r="C236" s="8" t="s">
        <v>611</v>
      </c>
      <c r="D236" s="8" t="s">
        <v>133</v>
      </c>
      <c r="E236" s="9" t="s">
        <v>9</v>
      </c>
      <c r="F236" s="9" t="s">
        <v>9</v>
      </c>
      <c r="G236" s="9"/>
      <c r="H236" s="9"/>
      <c r="I236" s="9" t="s">
        <v>9</v>
      </c>
      <c r="J236" s="8" t="s">
        <v>919</v>
      </c>
      <c r="K236" s="8" t="s">
        <v>149</v>
      </c>
      <c r="L236" s="12" t="s">
        <v>1276</v>
      </c>
      <c r="M236" s="6" t="s">
        <v>1699</v>
      </c>
      <c r="N236" s="6" t="s">
        <v>49</v>
      </c>
      <c r="O236" s="6" t="s">
        <v>1700</v>
      </c>
      <c r="P236" s="6" t="s">
        <v>1701</v>
      </c>
      <c r="Q236" s="10">
        <v>1.1419999999999999</v>
      </c>
      <c r="R236" s="10">
        <v>0.52100000000000002</v>
      </c>
      <c r="S236" s="10">
        <v>4.63</v>
      </c>
      <c r="T236" s="7" t="s">
        <v>276</v>
      </c>
      <c r="U236" s="7"/>
      <c r="V236" s="13" t="s">
        <v>318</v>
      </c>
      <c r="W236" s="7" t="s">
        <v>333</v>
      </c>
    </row>
    <row r="237" spans="1:23" ht="50.1" customHeight="1" x14ac:dyDescent="0.25">
      <c r="A237" s="5">
        <v>234</v>
      </c>
      <c r="B237" s="7" t="s">
        <v>7</v>
      </c>
      <c r="C237" s="8" t="s">
        <v>612</v>
      </c>
      <c r="D237" s="8" t="s">
        <v>854</v>
      </c>
      <c r="E237" s="9"/>
      <c r="F237" s="9"/>
      <c r="G237" s="9"/>
      <c r="H237" s="9"/>
      <c r="I237" s="9" t="s">
        <v>9</v>
      </c>
      <c r="J237" s="8" t="s">
        <v>919</v>
      </c>
      <c r="K237" s="8" t="s">
        <v>1034</v>
      </c>
      <c r="L237" s="12" t="s">
        <v>1277</v>
      </c>
      <c r="M237" s="6" t="s">
        <v>34</v>
      </c>
      <c r="N237" s="6" t="s">
        <v>34</v>
      </c>
      <c r="O237" s="6" t="s">
        <v>1702</v>
      </c>
      <c r="P237" s="6" t="s">
        <v>361</v>
      </c>
      <c r="Q237" s="10"/>
      <c r="R237" s="10"/>
      <c r="S237" s="10"/>
      <c r="T237" s="7" t="s">
        <v>1703</v>
      </c>
      <c r="U237" s="7"/>
      <c r="V237" s="13" t="s">
        <v>318</v>
      </c>
      <c r="W237" s="7" t="s">
        <v>1981</v>
      </c>
    </row>
    <row r="238" spans="1:23" ht="50.1" customHeight="1" x14ac:dyDescent="0.25">
      <c r="A238" s="5">
        <v>235</v>
      </c>
      <c r="B238" s="7" t="s">
        <v>7</v>
      </c>
      <c r="C238" s="8" t="s">
        <v>613</v>
      </c>
      <c r="D238" s="8" t="s">
        <v>855</v>
      </c>
      <c r="E238" s="9" t="s">
        <v>9</v>
      </c>
      <c r="F238" s="9" t="s">
        <v>9</v>
      </c>
      <c r="G238" s="9"/>
      <c r="H238" s="9"/>
      <c r="I238" s="9" t="s">
        <v>9</v>
      </c>
      <c r="J238" s="8" t="s">
        <v>919</v>
      </c>
      <c r="K238" s="8" t="s">
        <v>185</v>
      </c>
      <c r="L238" s="12" t="s">
        <v>1278</v>
      </c>
      <c r="M238" s="6" t="s">
        <v>56</v>
      </c>
      <c r="N238" s="6" t="s">
        <v>31</v>
      </c>
      <c r="O238" s="6" t="s">
        <v>227</v>
      </c>
      <c r="P238" s="6" t="s">
        <v>385</v>
      </c>
      <c r="Q238" s="10">
        <v>0.47</v>
      </c>
      <c r="R238" s="10">
        <v>0.29499999999999998</v>
      </c>
      <c r="S238" s="10">
        <v>0</v>
      </c>
      <c r="T238" s="7" t="s">
        <v>1704</v>
      </c>
      <c r="U238" s="7"/>
      <c r="V238" s="13" t="s">
        <v>318</v>
      </c>
      <c r="W238" s="7" t="s">
        <v>1982</v>
      </c>
    </row>
    <row r="239" spans="1:23" ht="50.1" customHeight="1" x14ac:dyDescent="0.25">
      <c r="A239" s="5">
        <v>236</v>
      </c>
      <c r="B239" s="7" t="s">
        <v>7</v>
      </c>
      <c r="C239" s="8" t="s">
        <v>614</v>
      </c>
      <c r="D239" s="8" t="s">
        <v>856</v>
      </c>
      <c r="E239" s="9" t="s">
        <v>9</v>
      </c>
      <c r="F239" s="9" t="s">
        <v>9</v>
      </c>
      <c r="G239" s="9"/>
      <c r="H239" s="9"/>
      <c r="I239" s="9" t="s">
        <v>9</v>
      </c>
      <c r="J239" s="8" t="s">
        <v>919</v>
      </c>
      <c r="K239" s="8" t="s">
        <v>181</v>
      </c>
      <c r="L239" s="12" t="s">
        <v>1279</v>
      </c>
      <c r="M239" s="6" t="s">
        <v>39</v>
      </c>
      <c r="N239" s="6" t="s">
        <v>49</v>
      </c>
      <c r="O239" s="6" t="s">
        <v>1705</v>
      </c>
      <c r="P239" s="6" t="s">
        <v>1705</v>
      </c>
      <c r="Q239" s="10">
        <v>1.3540000000000001</v>
      </c>
      <c r="R239" s="10">
        <v>0.96499999999999997</v>
      </c>
      <c r="S239" s="10">
        <v>5.91</v>
      </c>
      <c r="T239" s="7" t="s">
        <v>310</v>
      </c>
      <c r="U239" s="7"/>
      <c r="V239" s="13" t="s">
        <v>318</v>
      </c>
      <c r="W239" s="7" t="s">
        <v>1983</v>
      </c>
    </row>
    <row r="240" spans="1:23" ht="50.1" customHeight="1" x14ac:dyDescent="0.25">
      <c r="A240" s="5">
        <v>237</v>
      </c>
      <c r="B240" s="7" t="s">
        <v>7</v>
      </c>
      <c r="C240" s="8" t="s">
        <v>615</v>
      </c>
      <c r="D240" s="8" t="s">
        <v>857</v>
      </c>
      <c r="E240" s="9"/>
      <c r="F240" s="9"/>
      <c r="G240" s="9"/>
      <c r="H240" s="9"/>
      <c r="I240" s="9" t="s">
        <v>9</v>
      </c>
      <c r="J240" s="8" t="s">
        <v>919</v>
      </c>
      <c r="K240" s="8" t="s">
        <v>1035</v>
      </c>
      <c r="L240" s="12" t="s">
        <v>1280</v>
      </c>
      <c r="M240" s="6" t="s">
        <v>38</v>
      </c>
      <c r="N240" s="6" t="s">
        <v>39</v>
      </c>
      <c r="O240" s="6" t="s">
        <v>236</v>
      </c>
      <c r="P240" s="6" t="s">
        <v>1351</v>
      </c>
      <c r="Q240" s="10"/>
      <c r="R240" s="10"/>
      <c r="S240" s="10"/>
      <c r="T240" s="7" t="s">
        <v>1706</v>
      </c>
      <c r="U240" s="7"/>
      <c r="V240" s="13" t="s">
        <v>318</v>
      </c>
      <c r="W240" s="7"/>
    </row>
    <row r="241" spans="1:23" ht="50.1" customHeight="1" x14ac:dyDescent="0.25">
      <c r="A241" s="5">
        <v>238</v>
      </c>
      <c r="B241" s="7" t="s">
        <v>7</v>
      </c>
      <c r="C241" s="8" t="s">
        <v>615</v>
      </c>
      <c r="D241" s="8" t="s">
        <v>858</v>
      </c>
      <c r="E241" s="9"/>
      <c r="F241" s="9"/>
      <c r="G241" s="9"/>
      <c r="H241" s="9"/>
      <c r="I241" s="9" t="s">
        <v>9</v>
      </c>
      <c r="J241" s="8" t="s">
        <v>919</v>
      </c>
      <c r="K241" s="8" t="s">
        <v>1035</v>
      </c>
      <c r="L241" s="12" t="s">
        <v>1280</v>
      </c>
      <c r="M241" s="6" t="s">
        <v>38</v>
      </c>
      <c r="N241" s="6" t="s">
        <v>39</v>
      </c>
      <c r="O241" s="6" t="s">
        <v>246</v>
      </c>
      <c r="P241" s="6" t="s">
        <v>240</v>
      </c>
      <c r="Q241" s="10"/>
      <c r="R241" s="10"/>
      <c r="S241" s="10"/>
      <c r="T241" s="7" t="s">
        <v>1706</v>
      </c>
      <c r="U241" s="7"/>
      <c r="V241" s="13" t="s">
        <v>318</v>
      </c>
      <c r="W241" s="7"/>
    </row>
    <row r="242" spans="1:23" ht="50.1" customHeight="1" x14ac:dyDescent="0.25">
      <c r="A242" s="5">
        <v>239</v>
      </c>
      <c r="B242" s="7" t="s">
        <v>7</v>
      </c>
      <c r="C242" s="8" t="s">
        <v>99</v>
      </c>
      <c r="D242" s="8" t="s">
        <v>859</v>
      </c>
      <c r="E242" s="9" t="s">
        <v>9</v>
      </c>
      <c r="F242" s="9" t="s">
        <v>9</v>
      </c>
      <c r="G242" s="9"/>
      <c r="H242" s="9"/>
      <c r="I242" s="9" t="s">
        <v>9</v>
      </c>
      <c r="J242" s="8" t="s">
        <v>919</v>
      </c>
      <c r="K242" s="8" t="s">
        <v>1036</v>
      </c>
      <c r="L242" s="12" t="s">
        <v>1281</v>
      </c>
      <c r="M242" s="6" t="s">
        <v>239</v>
      </c>
      <c r="N242" s="6" t="s">
        <v>64</v>
      </c>
      <c r="O242" s="6" t="s">
        <v>1707</v>
      </c>
      <c r="P242" s="6" t="s">
        <v>1707</v>
      </c>
      <c r="Q242" s="10">
        <v>0.85699999999999998</v>
      </c>
      <c r="R242" s="10">
        <v>0.499</v>
      </c>
      <c r="S242" s="10">
        <v>2.65</v>
      </c>
      <c r="T242" s="7" t="s">
        <v>1708</v>
      </c>
      <c r="U242" s="7"/>
      <c r="V242" s="13" t="s">
        <v>318</v>
      </c>
      <c r="W242" s="7" t="s">
        <v>1984</v>
      </c>
    </row>
    <row r="243" spans="1:23" ht="50.1" customHeight="1" x14ac:dyDescent="0.25">
      <c r="A243" s="5">
        <v>240</v>
      </c>
      <c r="B243" s="7" t="s">
        <v>7</v>
      </c>
      <c r="C243" s="8" t="s">
        <v>375</v>
      </c>
      <c r="D243" s="8" t="s">
        <v>860</v>
      </c>
      <c r="E243" s="9" t="s">
        <v>9</v>
      </c>
      <c r="F243" s="9"/>
      <c r="G243" s="9"/>
      <c r="H243" s="9"/>
      <c r="I243" s="9"/>
      <c r="J243" s="8" t="s">
        <v>919</v>
      </c>
      <c r="K243" s="8" t="s">
        <v>157</v>
      </c>
      <c r="L243" s="12" t="s">
        <v>1282</v>
      </c>
      <c r="M243" s="6" t="s">
        <v>32</v>
      </c>
      <c r="N243" s="6" t="s">
        <v>36</v>
      </c>
      <c r="O243" s="6" t="s">
        <v>1709</v>
      </c>
      <c r="P243" s="6" t="s">
        <v>1710</v>
      </c>
      <c r="Q243" s="10">
        <v>0.33</v>
      </c>
      <c r="R243" s="10">
        <v>0.19400000000000001</v>
      </c>
      <c r="S243" s="10"/>
      <c r="T243" s="7" t="s">
        <v>286</v>
      </c>
      <c r="U243" s="7"/>
      <c r="V243" s="13" t="s">
        <v>318</v>
      </c>
      <c r="W243" s="7"/>
    </row>
    <row r="244" spans="1:23" ht="50.1" customHeight="1" x14ac:dyDescent="0.25">
      <c r="A244" s="5">
        <v>241</v>
      </c>
      <c r="B244" s="7" t="s">
        <v>7</v>
      </c>
      <c r="C244" s="8" t="s">
        <v>616</v>
      </c>
      <c r="D244" s="8" t="s">
        <v>861</v>
      </c>
      <c r="E244" s="9" t="s">
        <v>9</v>
      </c>
      <c r="F244" s="9" t="s">
        <v>9</v>
      </c>
      <c r="G244" s="9"/>
      <c r="H244" s="9"/>
      <c r="I244" s="9" t="s">
        <v>9</v>
      </c>
      <c r="J244" s="8" t="s">
        <v>919</v>
      </c>
      <c r="K244" s="8" t="s">
        <v>1037</v>
      </c>
      <c r="L244" s="12" t="s">
        <v>1283</v>
      </c>
      <c r="M244" s="6" t="s">
        <v>93</v>
      </c>
      <c r="N244" s="6" t="s">
        <v>13</v>
      </c>
      <c r="O244" s="6" t="s">
        <v>1711</v>
      </c>
      <c r="P244" s="6" t="s">
        <v>1711</v>
      </c>
      <c r="Q244" s="10">
        <v>0.879</v>
      </c>
      <c r="R244" s="10">
        <v>0.71399999999999997</v>
      </c>
      <c r="S244" s="10">
        <v>4.29</v>
      </c>
      <c r="T244" s="7" t="s">
        <v>1712</v>
      </c>
      <c r="U244" s="7"/>
      <c r="V244" s="13" t="s">
        <v>318</v>
      </c>
      <c r="W244" s="7" t="s">
        <v>1985</v>
      </c>
    </row>
    <row r="245" spans="1:23" ht="50.1" customHeight="1" x14ac:dyDescent="0.25">
      <c r="A245" s="5">
        <v>242</v>
      </c>
      <c r="B245" s="7" t="s">
        <v>7</v>
      </c>
      <c r="C245" s="8" t="s">
        <v>617</v>
      </c>
      <c r="D245" s="8" t="s">
        <v>862</v>
      </c>
      <c r="E245" s="9" t="s">
        <v>9</v>
      </c>
      <c r="F245" s="9" t="s">
        <v>9</v>
      </c>
      <c r="G245" s="9"/>
      <c r="H245" s="9"/>
      <c r="I245" s="9" t="s">
        <v>9</v>
      </c>
      <c r="J245" s="8" t="s">
        <v>919</v>
      </c>
      <c r="K245" s="8" t="s">
        <v>1038</v>
      </c>
      <c r="L245" s="12" t="s">
        <v>1284</v>
      </c>
      <c r="M245" s="6" t="s">
        <v>232</v>
      </c>
      <c r="N245" s="6" t="s">
        <v>53</v>
      </c>
      <c r="O245" s="6" t="s">
        <v>1713</v>
      </c>
      <c r="P245" s="6" t="s">
        <v>1714</v>
      </c>
      <c r="Q245" s="10">
        <v>0.72599999999999998</v>
      </c>
      <c r="R245" s="10">
        <v>0.371</v>
      </c>
      <c r="S245" s="10">
        <v>2.2599999999999998</v>
      </c>
      <c r="T245" s="7" t="s">
        <v>1715</v>
      </c>
      <c r="U245" s="7"/>
      <c r="V245" s="13" t="s">
        <v>318</v>
      </c>
      <c r="W245" s="7" t="s">
        <v>1986</v>
      </c>
    </row>
    <row r="246" spans="1:23" ht="50.1" customHeight="1" x14ac:dyDescent="0.25">
      <c r="A246" s="5">
        <v>243</v>
      </c>
      <c r="B246" s="7" t="s">
        <v>7</v>
      </c>
      <c r="C246" s="8" t="s">
        <v>618</v>
      </c>
      <c r="D246" s="8" t="s">
        <v>863</v>
      </c>
      <c r="E246" s="9" t="s">
        <v>9</v>
      </c>
      <c r="F246" s="9" t="s">
        <v>9</v>
      </c>
      <c r="G246" s="9" t="s">
        <v>9</v>
      </c>
      <c r="H246" s="9"/>
      <c r="I246" s="9" t="s">
        <v>9</v>
      </c>
      <c r="J246" s="8" t="s">
        <v>919</v>
      </c>
      <c r="K246" s="8" t="s">
        <v>162</v>
      </c>
      <c r="L246" s="12" t="s">
        <v>1285</v>
      </c>
      <c r="M246" s="6" t="s">
        <v>83</v>
      </c>
      <c r="N246" s="6" t="s">
        <v>37</v>
      </c>
      <c r="O246" s="6" t="s">
        <v>1716</v>
      </c>
      <c r="P246" s="6" t="s">
        <v>1717</v>
      </c>
      <c r="Q246" s="10">
        <v>0.90500000000000003</v>
      </c>
      <c r="R246" s="10">
        <v>1.2</v>
      </c>
      <c r="S246" s="10">
        <v>4.3499999999999996</v>
      </c>
      <c r="T246" s="7" t="s">
        <v>290</v>
      </c>
      <c r="U246" s="7"/>
      <c r="V246" s="13" t="s">
        <v>318</v>
      </c>
      <c r="W246" s="7" t="s">
        <v>1987</v>
      </c>
    </row>
    <row r="247" spans="1:23" ht="50.1" customHeight="1" x14ac:dyDescent="0.25">
      <c r="A247" s="5">
        <v>244</v>
      </c>
      <c r="B247" s="7" t="s">
        <v>7</v>
      </c>
      <c r="C247" s="8" t="s">
        <v>619</v>
      </c>
      <c r="D247" s="8" t="s">
        <v>864</v>
      </c>
      <c r="E247" s="9" t="s">
        <v>9</v>
      </c>
      <c r="F247" s="9"/>
      <c r="G247" s="9"/>
      <c r="H247" s="9"/>
      <c r="I247" s="9"/>
      <c r="J247" s="8" t="s">
        <v>919</v>
      </c>
      <c r="K247" s="8" t="s">
        <v>1019</v>
      </c>
      <c r="L247" s="12" t="s">
        <v>1286</v>
      </c>
      <c r="M247" s="6" t="s">
        <v>30</v>
      </c>
      <c r="N247" s="6" t="s">
        <v>1718</v>
      </c>
      <c r="O247" s="6" t="s">
        <v>1719</v>
      </c>
      <c r="P247" s="6" t="s">
        <v>1720</v>
      </c>
      <c r="Q247" s="10">
        <v>0</v>
      </c>
      <c r="R247" s="10">
        <v>0</v>
      </c>
      <c r="S247" s="10"/>
      <c r="T247" s="7" t="s">
        <v>1648</v>
      </c>
      <c r="U247" s="7"/>
      <c r="V247" s="13" t="s">
        <v>318</v>
      </c>
      <c r="W247" s="7" t="s">
        <v>1988</v>
      </c>
    </row>
    <row r="248" spans="1:23" ht="50.1" customHeight="1" x14ac:dyDescent="0.25">
      <c r="A248" s="5">
        <v>245</v>
      </c>
      <c r="B248" s="7" t="s">
        <v>7</v>
      </c>
      <c r="C248" s="8" t="s">
        <v>620</v>
      </c>
      <c r="D248" s="8" t="s">
        <v>865</v>
      </c>
      <c r="E248" s="9" t="s">
        <v>9</v>
      </c>
      <c r="F248" s="9" t="s">
        <v>9</v>
      </c>
      <c r="G248" s="9"/>
      <c r="H248" s="9"/>
      <c r="I248" s="9" t="s">
        <v>9</v>
      </c>
      <c r="J248" s="8" t="s">
        <v>919</v>
      </c>
      <c r="K248" s="8" t="s">
        <v>341</v>
      </c>
      <c r="L248" s="12" t="s">
        <v>1287</v>
      </c>
      <c r="M248" s="6" t="s">
        <v>1721</v>
      </c>
      <c r="N248" s="6" t="s">
        <v>13</v>
      </c>
      <c r="O248" s="6" t="s">
        <v>1722</v>
      </c>
      <c r="P248" s="6" t="s">
        <v>1722</v>
      </c>
      <c r="Q248" s="10">
        <v>0.96799999999999997</v>
      </c>
      <c r="R248" s="10">
        <v>0.47099999999999997</v>
      </c>
      <c r="S248" s="10">
        <v>3.2</v>
      </c>
      <c r="T248" s="7" t="s">
        <v>371</v>
      </c>
      <c r="U248" s="7"/>
      <c r="V248" s="13" t="s">
        <v>318</v>
      </c>
      <c r="W248" s="7" t="s">
        <v>1989</v>
      </c>
    </row>
    <row r="249" spans="1:23" ht="50.1" customHeight="1" x14ac:dyDescent="0.25">
      <c r="A249" s="5">
        <v>246</v>
      </c>
      <c r="B249" s="7" t="s">
        <v>7</v>
      </c>
      <c r="C249" s="8" t="s">
        <v>621</v>
      </c>
      <c r="D249" s="8" t="s">
        <v>866</v>
      </c>
      <c r="E249" s="9" t="s">
        <v>9</v>
      </c>
      <c r="F249" s="9" t="s">
        <v>9</v>
      </c>
      <c r="G249" s="9"/>
      <c r="H249" s="9"/>
      <c r="I249" s="9" t="s">
        <v>9</v>
      </c>
      <c r="J249" s="8" t="s">
        <v>919</v>
      </c>
      <c r="K249" s="8" t="s">
        <v>182</v>
      </c>
      <c r="L249" s="12" t="s">
        <v>1288</v>
      </c>
      <c r="M249" s="6" t="s">
        <v>399</v>
      </c>
      <c r="N249" s="6" t="s">
        <v>13</v>
      </c>
      <c r="O249" s="6" t="s">
        <v>1723</v>
      </c>
      <c r="P249" s="6" t="s">
        <v>1723</v>
      </c>
      <c r="Q249" s="10">
        <v>1.4750000000000001</v>
      </c>
      <c r="R249" s="10">
        <v>0.80500000000000005</v>
      </c>
      <c r="S249" s="10">
        <v>4.28</v>
      </c>
      <c r="T249" s="7" t="s">
        <v>311</v>
      </c>
      <c r="U249" s="7"/>
      <c r="V249" s="13" t="s">
        <v>318</v>
      </c>
      <c r="W249" s="7" t="s">
        <v>1990</v>
      </c>
    </row>
    <row r="250" spans="1:23" ht="50.1" customHeight="1" x14ac:dyDescent="0.25">
      <c r="A250" s="5">
        <v>247</v>
      </c>
      <c r="B250" s="7" t="s">
        <v>7</v>
      </c>
      <c r="C250" s="8" t="s">
        <v>622</v>
      </c>
      <c r="D250" s="8" t="s">
        <v>867</v>
      </c>
      <c r="E250" s="9" t="s">
        <v>9</v>
      </c>
      <c r="F250" s="9" t="s">
        <v>9</v>
      </c>
      <c r="G250" s="9"/>
      <c r="H250" s="9"/>
      <c r="I250" s="9" t="s">
        <v>9</v>
      </c>
      <c r="J250" s="8" t="s">
        <v>919</v>
      </c>
      <c r="K250" s="8" t="s">
        <v>958</v>
      </c>
      <c r="L250" s="12" t="s">
        <v>1289</v>
      </c>
      <c r="M250" s="6" t="s">
        <v>1319</v>
      </c>
      <c r="N250" s="6" t="s">
        <v>49</v>
      </c>
      <c r="O250" s="6" t="s">
        <v>1724</v>
      </c>
      <c r="P250" s="6" t="s">
        <v>1725</v>
      </c>
      <c r="Q250" s="10">
        <v>0.45700000000000002</v>
      </c>
      <c r="R250" s="10">
        <v>0.23400000000000001</v>
      </c>
      <c r="S250" s="10">
        <v>1.72</v>
      </c>
      <c r="T250" s="7" t="s">
        <v>1460</v>
      </c>
      <c r="U250" s="7"/>
      <c r="V250" s="13" t="s">
        <v>318</v>
      </c>
      <c r="W250" s="7" t="s">
        <v>1991</v>
      </c>
    </row>
    <row r="251" spans="1:23" ht="50.1" customHeight="1" x14ac:dyDescent="0.25">
      <c r="A251" s="5">
        <v>248</v>
      </c>
      <c r="B251" s="7" t="s">
        <v>7</v>
      </c>
      <c r="C251" s="8" t="s">
        <v>623</v>
      </c>
      <c r="D251" s="8" t="s">
        <v>868</v>
      </c>
      <c r="E251" s="9" t="s">
        <v>9</v>
      </c>
      <c r="F251" s="9" t="s">
        <v>9</v>
      </c>
      <c r="G251" s="9"/>
      <c r="H251" s="9"/>
      <c r="I251" s="9" t="s">
        <v>9</v>
      </c>
      <c r="J251" s="8" t="s">
        <v>919</v>
      </c>
      <c r="K251" s="8" t="s">
        <v>1039</v>
      </c>
      <c r="L251" s="12" t="s">
        <v>1290</v>
      </c>
      <c r="M251" s="6" t="s">
        <v>59</v>
      </c>
      <c r="N251" s="6" t="s">
        <v>35</v>
      </c>
      <c r="O251" s="6" t="s">
        <v>1726</v>
      </c>
      <c r="P251" s="6" t="s">
        <v>1727</v>
      </c>
      <c r="Q251" s="10">
        <v>1.0720000000000001</v>
      </c>
      <c r="R251" s="10">
        <v>0.60799999999999998</v>
      </c>
      <c r="S251" s="10">
        <v>2.59</v>
      </c>
      <c r="T251" s="7" t="s">
        <v>1728</v>
      </c>
      <c r="U251" s="7"/>
      <c r="V251" s="13" t="s">
        <v>318</v>
      </c>
      <c r="W251" s="7" t="s">
        <v>1992</v>
      </c>
    </row>
    <row r="252" spans="1:23" ht="50.1" customHeight="1" x14ac:dyDescent="0.25">
      <c r="A252" s="5">
        <v>249</v>
      </c>
      <c r="B252" s="7" t="s">
        <v>7</v>
      </c>
      <c r="C252" s="8" t="s">
        <v>624</v>
      </c>
      <c r="D252" s="8" t="s">
        <v>869</v>
      </c>
      <c r="E252" s="9" t="s">
        <v>9</v>
      </c>
      <c r="F252" s="9" t="s">
        <v>9</v>
      </c>
      <c r="G252" s="9"/>
      <c r="H252" s="9"/>
      <c r="I252" s="9" t="s">
        <v>9</v>
      </c>
      <c r="J252" s="8" t="s">
        <v>919</v>
      </c>
      <c r="K252" s="8" t="s">
        <v>958</v>
      </c>
      <c r="L252" s="12" t="s">
        <v>1291</v>
      </c>
      <c r="M252" s="6" t="s">
        <v>1319</v>
      </c>
      <c r="N252" s="6" t="s">
        <v>39</v>
      </c>
      <c r="O252" s="6" t="s">
        <v>1729</v>
      </c>
      <c r="P252" s="6" t="s">
        <v>1730</v>
      </c>
      <c r="Q252" s="10">
        <v>0.45700000000000002</v>
      </c>
      <c r="R252" s="10">
        <v>0.23400000000000001</v>
      </c>
      <c r="S252" s="10">
        <v>1.72</v>
      </c>
      <c r="T252" s="7" t="s">
        <v>1460</v>
      </c>
      <c r="U252" s="7"/>
      <c r="V252" s="13" t="s">
        <v>318</v>
      </c>
      <c r="W252" s="7" t="s">
        <v>1993</v>
      </c>
    </row>
    <row r="253" spans="1:23" ht="50.1" customHeight="1" x14ac:dyDescent="0.25">
      <c r="A253" s="5">
        <v>250</v>
      </c>
      <c r="B253" s="7" t="s">
        <v>7</v>
      </c>
      <c r="C253" s="8" t="s">
        <v>625</v>
      </c>
      <c r="D253" s="8" t="s">
        <v>870</v>
      </c>
      <c r="E253" s="9" t="s">
        <v>9</v>
      </c>
      <c r="F253" s="9" t="s">
        <v>9</v>
      </c>
      <c r="G253" s="9"/>
      <c r="H253" s="9"/>
      <c r="I253" s="9" t="s">
        <v>9</v>
      </c>
      <c r="J253" s="8" t="s">
        <v>919</v>
      </c>
      <c r="K253" s="8" t="s">
        <v>958</v>
      </c>
      <c r="L253" s="12" t="s">
        <v>1292</v>
      </c>
      <c r="M253" s="6" t="s">
        <v>1319</v>
      </c>
      <c r="N253" s="6" t="s">
        <v>49</v>
      </c>
      <c r="O253" s="6" t="s">
        <v>1731</v>
      </c>
      <c r="P253" s="6" t="s">
        <v>1732</v>
      </c>
      <c r="Q253" s="10">
        <v>0.45700000000000002</v>
      </c>
      <c r="R253" s="10">
        <v>0.23400000000000001</v>
      </c>
      <c r="S253" s="10">
        <v>1.72</v>
      </c>
      <c r="T253" s="7" t="s">
        <v>1460</v>
      </c>
      <c r="U253" s="7"/>
      <c r="V253" s="13" t="s">
        <v>318</v>
      </c>
      <c r="W253" s="7" t="s">
        <v>1994</v>
      </c>
    </row>
    <row r="254" spans="1:23" ht="50.1" customHeight="1" x14ac:dyDescent="0.25">
      <c r="A254" s="5">
        <v>251</v>
      </c>
      <c r="B254" s="7" t="s">
        <v>7</v>
      </c>
      <c r="C254" s="8" t="s">
        <v>2895</v>
      </c>
      <c r="D254" s="8" t="s">
        <v>871</v>
      </c>
      <c r="E254" s="9"/>
      <c r="F254" s="9"/>
      <c r="G254" s="9"/>
      <c r="H254" s="9"/>
      <c r="I254" s="9" t="s">
        <v>9</v>
      </c>
      <c r="J254" s="8" t="s">
        <v>919</v>
      </c>
      <c r="K254" s="8" t="s">
        <v>1040</v>
      </c>
      <c r="L254" s="12" t="s">
        <v>2848</v>
      </c>
      <c r="M254" s="6" t="s">
        <v>35</v>
      </c>
      <c r="N254" s="6" t="s">
        <v>29</v>
      </c>
      <c r="O254" s="6" t="s">
        <v>1733</v>
      </c>
      <c r="P254" s="6" t="s">
        <v>1733</v>
      </c>
      <c r="Q254" s="10"/>
      <c r="R254" s="10"/>
      <c r="S254" s="10"/>
      <c r="T254" s="7" t="s">
        <v>1734</v>
      </c>
      <c r="U254" s="7"/>
      <c r="V254" s="13" t="s">
        <v>318</v>
      </c>
      <c r="W254" s="7" t="s">
        <v>1995</v>
      </c>
    </row>
    <row r="255" spans="1:23" ht="50.1" customHeight="1" x14ac:dyDescent="0.25">
      <c r="A255" s="5">
        <v>252</v>
      </c>
      <c r="B255" s="7" t="s">
        <v>7</v>
      </c>
      <c r="C255" s="8" t="s">
        <v>2896</v>
      </c>
      <c r="D255" s="8" t="s">
        <v>872</v>
      </c>
      <c r="E255" s="9" t="s">
        <v>9</v>
      </c>
      <c r="F255" s="9" t="s">
        <v>9</v>
      </c>
      <c r="G255" s="9"/>
      <c r="H255" s="9"/>
      <c r="I255" s="9" t="s">
        <v>9</v>
      </c>
      <c r="J255" s="8" t="s">
        <v>919</v>
      </c>
      <c r="K255" s="8" t="s">
        <v>149</v>
      </c>
      <c r="L255" s="12" t="s">
        <v>2849</v>
      </c>
      <c r="M255" s="6" t="s">
        <v>259</v>
      </c>
      <c r="N255" s="6" t="s">
        <v>34</v>
      </c>
      <c r="O255" s="6" t="s">
        <v>1735</v>
      </c>
      <c r="P255" s="6" t="s">
        <v>1736</v>
      </c>
      <c r="Q255" s="10">
        <v>1.1419999999999999</v>
      </c>
      <c r="R255" s="10">
        <v>0.52100000000000002</v>
      </c>
      <c r="S255" s="10">
        <v>4.63</v>
      </c>
      <c r="T255" s="7" t="s">
        <v>276</v>
      </c>
      <c r="U255" s="7"/>
      <c r="V255" s="13" t="s">
        <v>318</v>
      </c>
      <c r="W255" s="7" t="s">
        <v>1996</v>
      </c>
    </row>
    <row r="256" spans="1:23" ht="50.1" customHeight="1" x14ac:dyDescent="0.25">
      <c r="A256" s="5">
        <v>253</v>
      </c>
      <c r="B256" s="7" t="s">
        <v>7</v>
      </c>
      <c r="C256" s="8" t="s">
        <v>2897</v>
      </c>
      <c r="D256" s="8" t="s">
        <v>873</v>
      </c>
      <c r="E256" s="9" t="s">
        <v>9</v>
      </c>
      <c r="F256" s="9" t="s">
        <v>9</v>
      </c>
      <c r="G256" s="9"/>
      <c r="H256" s="9"/>
      <c r="I256" s="9" t="s">
        <v>9</v>
      </c>
      <c r="J256" s="8" t="s">
        <v>919</v>
      </c>
      <c r="K256" s="8" t="s">
        <v>1041</v>
      </c>
      <c r="L256" s="12" t="s">
        <v>2850</v>
      </c>
      <c r="M256" s="6" t="s">
        <v>235</v>
      </c>
      <c r="N256" s="6" t="s">
        <v>29</v>
      </c>
      <c r="O256" s="6" t="s">
        <v>1737</v>
      </c>
      <c r="P256" s="6" t="s">
        <v>1738</v>
      </c>
      <c r="Q256" s="10">
        <v>1.087</v>
      </c>
      <c r="R256" s="10">
        <v>0.64</v>
      </c>
      <c r="S256" s="10">
        <v>0</v>
      </c>
      <c r="T256" s="7" t="s">
        <v>1739</v>
      </c>
      <c r="U256" s="7"/>
      <c r="V256" s="13" t="s">
        <v>318</v>
      </c>
      <c r="W256" s="7" t="s">
        <v>1997</v>
      </c>
    </row>
    <row r="257" spans="1:23" ht="50.1" customHeight="1" x14ac:dyDescent="0.25">
      <c r="A257" s="5">
        <v>254</v>
      </c>
      <c r="B257" s="7" t="s">
        <v>7</v>
      </c>
      <c r="C257" s="8" t="s">
        <v>2898</v>
      </c>
      <c r="D257" s="8" t="s">
        <v>874</v>
      </c>
      <c r="E257" s="9" t="s">
        <v>9</v>
      </c>
      <c r="F257" s="9" t="s">
        <v>9</v>
      </c>
      <c r="G257" s="9"/>
      <c r="H257" s="9"/>
      <c r="I257" s="9" t="s">
        <v>9</v>
      </c>
      <c r="J257" s="8" t="s">
        <v>919</v>
      </c>
      <c r="K257" s="8" t="s">
        <v>986</v>
      </c>
      <c r="L257" s="12" t="s">
        <v>2851</v>
      </c>
      <c r="M257" s="6" t="s">
        <v>32</v>
      </c>
      <c r="N257" s="6" t="s">
        <v>1598</v>
      </c>
      <c r="O257" s="6" t="s">
        <v>1740</v>
      </c>
      <c r="P257" s="6" t="s">
        <v>1741</v>
      </c>
      <c r="Q257" s="10">
        <v>0.87</v>
      </c>
      <c r="R257" s="10">
        <v>0.746</v>
      </c>
      <c r="S257" s="10">
        <v>3.36</v>
      </c>
      <c r="T257" s="7" t="s">
        <v>1553</v>
      </c>
      <c r="U257" s="7"/>
      <c r="V257" s="13" t="s">
        <v>318</v>
      </c>
      <c r="W257" s="7" t="s">
        <v>1998</v>
      </c>
    </row>
    <row r="258" spans="1:23" ht="50.1" customHeight="1" x14ac:dyDescent="0.25">
      <c r="A258" s="5">
        <v>255</v>
      </c>
      <c r="B258" s="7" t="s">
        <v>7</v>
      </c>
      <c r="C258" s="8" t="s">
        <v>2899</v>
      </c>
      <c r="D258" s="8" t="s">
        <v>875</v>
      </c>
      <c r="E258" s="9"/>
      <c r="F258" s="9"/>
      <c r="G258" s="9"/>
      <c r="H258" s="9"/>
      <c r="I258" s="9" t="s">
        <v>9</v>
      </c>
      <c r="J258" s="8" t="s">
        <v>919</v>
      </c>
      <c r="K258" s="8" t="s">
        <v>1026</v>
      </c>
      <c r="L258" s="12" t="s">
        <v>2852</v>
      </c>
      <c r="M258" s="6" t="s">
        <v>56</v>
      </c>
      <c r="N258" s="6" t="s">
        <v>30</v>
      </c>
      <c r="O258" s="6" t="s">
        <v>1307</v>
      </c>
      <c r="P258" s="6" t="s">
        <v>1319</v>
      </c>
      <c r="Q258" s="10"/>
      <c r="R258" s="10"/>
      <c r="S258" s="10"/>
      <c r="T258" s="7" t="s">
        <v>1679</v>
      </c>
      <c r="U258" s="7"/>
      <c r="V258" s="13" t="s">
        <v>318</v>
      </c>
      <c r="W258" s="7"/>
    </row>
    <row r="259" spans="1:23" ht="50.1" customHeight="1" x14ac:dyDescent="0.25">
      <c r="A259" s="5">
        <v>256</v>
      </c>
      <c r="B259" s="7" t="s">
        <v>7</v>
      </c>
      <c r="C259" s="8" t="s">
        <v>2900</v>
      </c>
      <c r="D259" s="8" t="s">
        <v>876</v>
      </c>
      <c r="E259" s="9" t="s">
        <v>9</v>
      </c>
      <c r="F259" s="9"/>
      <c r="G259" s="9"/>
      <c r="H259" s="9"/>
      <c r="I259" s="9" t="s">
        <v>9</v>
      </c>
      <c r="J259" s="8" t="s">
        <v>919</v>
      </c>
      <c r="K259" s="8" t="s">
        <v>1042</v>
      </c>
      <c r="L259" s="12" t="s">
        <v>2853</v>
      </c>
      <c r="M259" s="6" t="s">
        <v>222</v>
      </c>
      <c r="N259" s="6" t="s">
        <v>29</v>
      </c>
      <c r="O259" s="6" t="s">
        <v>50</v>
      </c>
      <c r="P259" s="6" t="s">
        <v>1742</v>
      </c>
      <c r="Q259" s="10">
        <v>1.391</v>
      </c>
      <c r="R259" s="10">
        <v>0.36799999999999999</v>
      </c>
      <c r="S259" s="10"/>
      <c r="T259" s="7" t="s">
        <v>1743</v>
      </c>
      <c r="U259" s="7"/>
      <c r="V259" s="13" t="s">
        <v>318</v>
      </c>
      <c r="W259" s="7" t="s">
        <v>1999</v>
      </c>
    </row>
    <row r="260" spans="1:23" ht="50.1" customHeight="1" x14ac:dyDescent="0.25">
      <c r="A260" s="5">
        <v>257</v>
      </c>
      <c r="B260" s="7" t="s">
        <v>7</v>
      </c>
      <c r="C260" s="8" t="s">
        <v>2901</v>
      </c>
      <c r="D260" s="8" t="s">
        <v>877</v>
      </c>
      <c r="E260" s="9"/>
      <c r="F260" s="9"/>
      <c r="G260" s="9"/>
      <c r="H260" s="9"/>
      <c r="I260" s="9" t="s">
        <v>9</v>
      </c>
      <c r="J260" s="8" t="s">
        <v>919</v>
      </c>
      <c r="K260" s="8" t="s">
        <v>1043</v>
      </c>
      <c r="L260" s="12" t="s">
        <v>2854</v>
      </c>
      <c r="M260" s="6" t="s">
        <v>49</v>
      </c>
      <c r="N260" s="6" t="s">
        <v>32</v>
      </c>
      <c r="O260" s="6" t="s">
        <v>241</v>
      </c>
      <c r="P260" s="6" t="s">
        <v>74</v>
      </c>
      <c r="Q260" s="10"/>
      <c r="R260" s="10"/>
      <c r="S260" s="10"/>
      <c r="T260" s="7"/>
      <c r="U260" s="7"/>
      <c r="V260" s="13" t="s">
        <v>318</v>
      </c>
      <c r="W260" s="7" t="s">
        <v>2000</v>
      </c>
    </row>
    <row r="261" spans="1:23" ht="50.1" customHeight="1" x14ac:dyDescent="0.25">
      <c r="A261" s="5">
        <v>258</v>
      </c>
      <c r="B261" s="7" t="s">
        <v>7</v>
      </c>
      <c r="C261" s="8" t="s">
        <v>626</v>
      </c>
      <c r="D261" s="8" t="s">
        <v>878</v>
      </c>
      <c r="E261" s="9" t="s">
        <v>9</v>
      </c>
      <c r="F261" s="9" t="s">
        <v>9</v>
      </c>
      <c r="G261" s="9"/>
      <c r="H261" s="9"/>
      <c r="I261" s="9" t="s">
        <v>9</v>
      </c>
      <c r="J261" s="8" t="s">
        <v>919</v>
      </c>
      <c r="K261" s="8" t="s">
        <v>1044</v>
      </c>
      <c r="L261" s="12" t="s">
        <v>1293</v>
      </c>
      <c r="M261" s="6" t="s">
        <v>1598</v>
      </c>
      <c r="N261" s="6" t="s">
        <v>29</v>
      </c>
      <c r="O261" s="6" t="s">
        <v>29</v>
      </c>
      <c r="P261" s="6" t="s">
        <v>252</v>
      </c>
      <c r="Q261" s="10">
        <v>0</v>
      </c>
      <c r="R261" s="10">
        <v>0</v>
      </c>
      <c r="S261" s="10">
        <v>0</v>
      </c>
      <c r="T261" s="7" t="s">
        <v>277</v>
      </c>
      <c r="U261" s="7"/>
      <c r="V261" s="13" t="s">
        <v>318</v>
      </c>
      <c r="W261" s="7" t="s">
        <v>2001</v>
      </c>
    </row>
    <row r="262" spans="1:23" ht="50.1" customHeight="1" x14ac:dyDescent="0.25">
      <c r="A262" s="5">
        <v>259</v>
      </c>
      <c r="B262" s="7" t="s">
        <v>7</v>
      </c>
      <c r="C262" s="8" t="s">
        <v>627</v>
      </c>
      <c r="D262" s="8" t="s">
        <v>879</v>
      </c>
      <c r="E262" s="9" t="s">
        <v>9</v>
      </c>
      <c r="F262" s="9" t="s">
        <v>9</v>
      </c>
      <c r="G262" s="9"/>
      <c r="H262" s="9"/>
      <c r="I262" s="9" t="s">
        <v>9</v>
      </c>
      <c r="J262" s="8" t="s">
        <v>919</v>
      </c>
      <c r="K262" s="8" t="s">
        <v>147</v>
      </c>
      <c r="L262" s="12" t="s">
        <v>1294</v>
      </c>
      <c r="M262" s="6" t="s">
        <v>1307</v>
      </c>
      <c r="N262" s="6" t="s">
        <v>33</v>
      </c>
      <c r="O262" s="6" t="s">
        <v>254</v>
      </c>
      <c r="P262" s="6" t="s">
        <v>1744</v>
      </c>
      <c r="Q262" s="10">
        <v>1.056</v>
      </c>
      <c r="R262" s="10">
        <v>0.41199999999999998</v>
      </c>
      <c r="S262" s="10">
        <v>0</v>
      </c>
      <c r="T262" s="7" t="s">
        <v>278</v>
      </c>
      <c r="U262" s="7"/>
      <c r="V262" s="13" t="s">
        <v>318</v>
      </c>
      <c r="W262" s="7" t="s">
        <v>2002</v>
      </c>
    </row>
    <row r="263" spans="1:23" ht="50.1" customHeight="1" x14ac:dyDescent="0.25">
      <c r="A263" s="5">
        <v>260</v>
      </c>
      <c r="B263" s="7" t="s">
        <v>7</v>
      </c>
      <c r="C263" s="8" t="s">
        <v>628</v>
      </c>
      <c r="D263" s="8" t="s">
        <v>880</v>
      </c>
      <c r="E263" s="9" t="s">
        <v>9</v>
      </c>
      <c r="F263" s="9" t="s">
        <v>9</v>
      </c>
      <c r="G263" s="9"/>
      <c r="H263" s="9"/>
      <c r="I263" s="9" t="s">
        <v>9</v>
      </c>
      <c r="J263" s="8" t="s">
        <v>919</v>
      </c>
      <c r="K263" s="8" t="s">
        <v>1045</v>
      </c>
      <c r="L263" s="12" t="s">
        <v>1295</v>
      </c>
      <c r="M263" s="6" t="s">
        <v>1745</v>
      </c>
      <c r="N263" s="6" t="s">
        <v>29</v>
      </c>
      <c r="O263" s="6" t="s">
        <v>1746</v>
      </c>
      <c r="P263" s="6"/>
      <c r="Q263" s="10">
        <v>1.0529999999999999</v>
      </c>
      <c r="R263" s="10">
        <v>0.498</v>
      </c>
      <c r="S263" s="10">
        <v>2.0499999999999998</v>
      </c>
      <c r="T263" s="7" t="s">
        <v>1747</v>
      </c>
      <c r="U263" s="7"/>
      <c r="V263" s="13" t="s">
        <v>318</v>
      </c>
      <c r="W263" s="7" t="s">
        <v>2003</v>
      </c>
    </row>
    <row r="264" spans="1:23" ht="50.1" customHeight="1" x14ac:dyDescent="0.25">
      <c r="A264" s="5">
        <v>261</v>
      </c>
      <c r="B264" s="7" t="s">
        <v>7</v>
      </c>
      <c r="C264" s="8" t="s">
        <v>629</v>
      </c>
      <c r="D264" s="8" t="s">
        <v>881</v>
      </c>
      <c r="E264" s="9" t="s">
        <v>9</v>
      </c>
      <c r="F264" s="9" t="s">
        <v>9</v>
      </c>
      <c r="G264" s="9" t="s">
        <v>9</v>
      </c>
      <c r="H264" s="9"/>
      <c r="I264" s="9" t="s">
        <v>9</v>
      </c>
      <c r="J264" s="8" t="s">
        <v>919</v>
      </c>
      <c r="K264" s="8" t="s">
        <v>87</v>
      </c>
      <c r="L264" s="12" t="s">
        <v>1296</v>
      </c>
      <c r="M264" s="6" t="s">
        <v>96</v>
      </c>
      <c r="N264" s="6"/>
      <c r="O264" s="6" t="s">
        <v>1748</v>
      </c>
      <c r="P264" s="6" t="s">
        <v>1749</v>
      </c>
      <c r="Q264" s="10">
        <v>1.579</v>
      </c>
      <c r="R264" s="10">
        <v>1.1399999999999999</v>
      </c>
      <c r="S264" s="10">
        <v>6.95</v>
      </c>
      <c r="T264" s="7" t="s">
        <v>91</v>
      </c>
      <c r="U264" s="7"/>
      <c r="V264" s="13" t="s">
        <v>318</v>
      </c>
      <c r="W264" s="7" t="s">
        <v>2004</v>
      </c>
    </row>
    <row r="265" spans="1:23" ht="50.1" customHeight="1" x14ac:dyDescent="0.25">
      <c r="A265" s="5">
        <v>262</v>
      </c>
      <c r="B265" s="7" t="s">
        <v>7</v>
      </c>
      <c r="C265" s="8" t="s">
        <v>630</v>
      </c>
      <c r="D265" s="8" t="s">
        <v>882</v>
      </c>
      <c r="E265" s="9" t="s">
        <v>9</v>
      </c>
      <c r="F265" s="9"/>
      <c r="G265" s="9"/>
      <c r="H265" s="9"/>
      <c r="I265" s="9" t="s">
        <v>9</v>
      </c>
      <c r="J265" s="8" t="s">
        <v>919</v>
      </c>
      <c r="K265" s="8" t="s">
        <v>1046</v>
      </c>
      <c r="L265" s="12" t="s">
        <v>1297</v>
      </c>
      <c r="M265" s="6" t="s">
        <v>56</v>
      </c>
      <c r="N265" s="6" t="s">
        <v>29</v>
      </c>
      <c r="O265" s="6" t="s">
        <v>1382</v>
      </c>
      <c r="P265" s="6" t="s">
        <v>66</v>
      </c>
      <c r="Q265" s="10">
        <v>0.216</v>
      </c>
      <c r="R265" s="10">
        <v>0.157</v>
      </c>
      <c r="S265" s="10"/>
      <c r="T265" s="7" t="s">
        <v>1750</v>
      </c>
      <c r="U265" s="7"/>
      <c r="V265" s="13" t="s">
        <v>318</v>
      </c>
      <c r="W265" s="7" t="s">
        <v>2005</v>
      </c>
    </row>
    <row r="266" spans="1:23" ht="50.1" customHeight="1" x14ac:dyDescent="0.25">
      <c r="A266" s="5">
        <v>263</v>
      </c>
      <c r="B266" s="7" t="s">
        <v>7</v>
      </c>
      <c r="C266" s="8" t="s">
        <v>2902</v>
      </c>
      <c r="D266" s="8" t="s">
        <v>883</v>
      </c>
      <c r="E266" s="9"/>
      <c r="F266" s="9"/>
      <c r="G266" s="9"/>
      <c r="H266" s="9"/>
      <c r="I266" s="9"/>
      <c r="J266" s="8" t="s">
        <v>919</v>
      </c>
      <c r="K266" s="8" t="s">
        <v>1047</v>
      </c>
      <c r="L266" s="12" t="s">
        <v>2855</v>
      </c>
      <c r="M266" s="6" t="s">
        <v>35</v>
      </c>
      <c r="N266" s="6" t="s">
        <v>49</v>
      </c>
      <c r="O266" s="6" t="s">
        <v>46</v>
      </c>
      <c r="P266" s="6" t="s">
        <v>355</v>
      </c>
      <c r="Q266" s="10"/>
      <c r="R266" s="10"/>
      <c r="S266" s="10"/>
      <c r="T266" s="7" t="s">
        <v>1751</v>
      </c>
      <c r="U266" s="7"/>
      <c r="V266" s="13" t="s">
        <v>318</v>
      </c>
      <c r="W266" s="7"/>
    </row>
    <row r="267" spans="1:23" ht="50.1" customHeight="1" x14ac:dyDescent="0.25">
      <c r="A267" s="5">
        <v>264</v>
      </c>
      <c r="B267" s="7" t="s">
        <v>7</v>
      </c>
      <c r="C267" s="8" t="s">
        <v>2903</v>
      </c>
      <c r="D267" s="8" t="s">
        <v>884</v>
      </c>
      <c r="E267" s="9" t="s">
        <v>9</v>
      </c>
      <c r="F267" s="9" t="s">
        <v>9</v>
      </c>
      <c r="G267" s="9"/>
      <c r="H267" s="9"/>
      <c r="I267" s="9" t="s">
        <v>9</v>
      </c>
      <c r="J267" s="8" t="s">
        <v>919</v>
      </c>
      <c r="K267" s="8" t="s">
        <v>1048</v>
      </c>
      <c r="L267" s="12" t="s">
        <v>2856</v>
      </c>
      <c r="M267" s="6" t="s">
        <v>49</v>
      </c>
      <c r="N267" s="6" t="s">
        <v>38</v>
      </c>
      <c r="O267" s="6" t="s">
        <v>1752</v>
      </c>
      <c r="P267" s="6" t="s">
        <v>1753</v>
      </c>
      <c r="Q267" s="10"/>
      <c r="R267" s="10"/>
      <c r="S267" s="10"/>
      <c r="T267" s="7"/>
      <c r="U267" s="7"/>
      <c r="V267" s="13" t="s">
        <v>318</v>
      </c>
      <c r="W267" s="7" t="s">
        <v>2006</v>
      </c>
    </row>
    <row r="268" spans="1:23" ht="50.1" customHeight="1" x14ac:dyDescent="0.25">
      <c r="A268" s="5">
        <v>265</v>
      </c>
      <c r="B268" s="7" t="s">
        <v>7</v>
      </c>
      <c r="C268" s="8" t="s">
        <v>579</v>
      </c>
      <c r="D268" s="8" t="s">
        <v>885</v>
      </c>
      <c r="E268" s="9" t="s">
        <v>9</v>
      </c>
      <c r="F268" s="9" t="s">
        <v>9</v>
      </c>
      <c r="G268" s="9"/>
      <c r="H268" s="9"/>
      <c r="I268" s="9" t="s">
        <v>9</v>
      </c>
      <c r="J268" s="8" t="s">
        <v>919</v>
      </c>
      <c r="K268" s="8" t="s">
        <v>969</v>
      </c>
      <c r="L268" s="12" t="s">
        <v>2857</v>
      </c>
      <c r="M268" s="6" t="s">
        <v>1754</v>
      </c>
      <c r="N268" s="6" t="s">
        <v>61</v>
      </c>
      <c r="O268" s="6" t="s">
        <v>1755</v>
      </c>
      <c r="P268" s="6" t="s">
        <v>1755</v>
      </c>
      <c r="Q268" s="10">
        <v>0.81299999999999994</v>
      </c>
      <c r="R268" s="10">
        <v>0.57499999999999996</v>
      </c>
      <c r="S268" s="10">
        <v>3.13</v>
      </c>
      <c r="T268" s="7" t="s">
        <v>1499</v>
      </c>
      <c r="U268" s="7"/>
      <c r="V268" s="13" t="s">
        <v>318</v>
      </c>
      <c r="W268" s="7" t="s">
        <v>2007</v>
      </c>
    </row>
    <row r="269" spans="1:23" ht="50.1" customHeight="1" x14ac:dyDescent="0.25">
      <c r="A269" s="5">
        <v>266</v>
      </c>
      <c r="B269" s="7" t="s">
        <v>7</v>
      </c>
      <c r="C269" s="8" t="s">
        <v>2904</v>
      </c>
      <c r="D269" s="8" t="s">
        <v>886</v>
      </c>
      <c r="E269" s="9"/>
      <c r="F269" s="9"/>
      <c r="G269" s="9"/>
      <c r="H269" s="9"/>
      <c r="I269" s="9" t="s">
        <v>9</v>
      </c>
      <c r="J269" s="8" t="s">
        <v>919</v>
      </c>
      <c r="K269" s="8" t="s">
        <v>1034</v>
      </c>
      <c r="L269" s="12" t="s">
        <v>2858</v>
      </c>
      <c r="M269" s="6" t="s">
        <v>34</v>
      </c>
      <c r="N269" s="6" t="s">
        <v>31</v>
      </c>
      <c r="O269" s="6" t="s">
        <v>1756</v>
      </c>
      <c r="P269" s="6" t="s">
        <v>1757</v>
      </c>
      <c r="Q269" s="10"/>
      <c r="R269" s="10"/>
      <c r="S269" s="10"/>
      <c r="T269" s="7" t="s">
        <v>1703</v>
      </c>
      <c r="U269" s="7"/>
      <c r="V269" s="13" t="s">
        <v>318</v>
      </c>
      <c r="W269" s="7" t="s">
        <v>2008</v>
      </c>
    </row>
    <row r="270" spans="1:23" ht="50.1" customHeight="1" x14ac:dyDescent="0.25">
      <c r="A270" s="5">
        <v>267</v>
      </c>
      <c r="B270" s="7" t="s">
        <v>7</v>
      </c>
      <c r="C270" s="8" t="s">
        <v>2905</v>
      </c>
      <c r="D270" s="8" t="s">
        <v>887</v>
      </c>
      <c r="E270" s="9"/>
      <c r="F270" s="9" t="s">
        <v>9</v>
      </c>
      <c r="G270" s="9"/>
      <c r="H270" s="9"/>
      <c r="I270" s="9" t="s">
        <v>9</v>
      </c>
      <c r="J270" s="8" t="s">
        <v>919</v>
      </c>
      <c r="K270" s="8" t="s">
        <v>1049</v>
      </c>
      <c r="L270" s="12" t="s">
        <v>2859</v>
      </c>
      <c r="M270" s="6" t="s">
        <v>29</v>
      </c>
      <c r="N270" s="6" t="s">
        <v>39</v>
      </c>
      <c r="O270" s="6" t="s">
        <v>1758</v>
      </c>
      <c r="P270" s="6" t="s">
        <v>1759</v>
      </c>
      <c r="Q270" s="10"/>
      <c r="R270" s="10"/>
      <c r="S270" s="10"/>
      <c r="T270" s="7" t="s">
        <v>1760</v>
      </c>
      <c r="U270" s="7"/>
      <c r="V270" s="13" t="s">
        <v>318</v>
      </c>
      <c r="W270" s="7" t="s">
        <v>2009</v>
      </c>
    </row>
    <row r="271" spans="1:23" ht="50.1" customHeight="1" x14ac:dyDescent="0.25">
      <c r="A271" s="5">
        <v>268</v>
      </c>
      <c r="B271" s="7" t="s">
        <v>7</v>
      </c>
      <c r="C271" s="8" t="s">
        <v>2906</v>
      </c>
      <c r="D271" s="8" t="s">
        <v>888</v>
      </c>
      <c r="E271" s="9" t="s">
        <v>9</v>
      </c>
      <c r="F271" s="9" t="s">
        <v>9</v>
      </c>
      <c r="G271" s="9"/>
      <c r="H271" s="9"/>
      <c r="I271" s="9" t="s">
        <v>9</v>
      </c>
      <c r="J271" s="8" t="s">
        <v>919</v>
      </c>
      <c r="K271" s="8" t="s">
        <v>987</v>
      </c>
      <c r="L271" s="12" t="s">
        <v>2860</v>
      </c>
      <c r="M271" s="6" t="s">
        <v>1556</v>
      </c>
      <c r="N271" s="6" t="s">
        <v>39</v>
      </c>
      <c r="O271" s="6" t="s">
        <v>1761</v>
      </c>
      <c r="P271" s="6" t="s">
        <v>1762</v>
      </c>
      <c r="Q271" s="10">
        <v>0.442</v>
      </c>
      <c r="R271" s="10">
        <v>0.216</v>
      </c>
      <c r="S271" s="10">
        <v>0.72</v>
      </c>
      <c r="T271" s="7" t="s">
        <v>1559</v>
      </c>
      <c r="U271" s="7"/>
      <c r="V271" s="13" t="s">
        <v>318</v>
      </c>
      <c r="W271" s="7" t="s">
        <v>2010</v>
      </c>
    </row>
    <row r="272" spans="1:23" ht="50.1" customHeight="1" x14ac:dyDescent="0.25">
      <c r="A272" s="5">
        <v>269</v>
      </c>
      <c r="B272" s="7" t="s">
        <v>7</v>
      </c>
      <c r="C272" s="8" t="s">
        <v>2907</v>
      </c>
      <c r="D272" s="8" t="s">
        <v>889</v>
      </c>
      <c r="E272" s="9" t="s">
        <v>9</v>
      </c>
      <c r="F272" s="9" t="s">
        <v>9</v>
      </c>
      <c r="G272" s="9"/>
      <c r="H272" s="9"/>
      <c r="I272" s="9" t="s">
        <v>9</v>
      </c>
      <c r="J272" s="8" t="s">
        <v>919</v>
      </c>
      <c r="K272" s="8" t="s">
        <v>149</v>
      </c>
      <c r="L272" s="12" t="s">
        <v>2861</v>
      </c>
      <c r="M272" s="6" t="s">
        <v>259</v>
      </c>
      <c r="N272" s="6" t="s">
        <v>34</v>
      </c>
      <c r="O272" s="6" t="s">
        <v>1763</v>
      </c>
      <c r="P272" s="6" t="s">
        <v>1721</v>
      </c>
      <c r="Q272" s="10">
        <v>1.1419999999999999</v>
      </c>
      <c r="R272" s="10">
        <v>0.52100000000000002</v>
      </c>
      <c r="S272" s="10">
        <v>4.63</v>
      </c>
      <c r="T272" s="7" t="s">
        <v>276</v>
      </c>
      <c r="U272" s="7"/>
      <c r="V272" s="13" t="s">
        <v>318</v>
      </c>
      <c r="W272" s="7" t="s">
        <v>2011</v>
      </c>
    </row>
    <row r="273" spans="1:23" ht="50.1" customHeight="1" x14ac:dyDescent="0.25">
      <c r="A273" s="5">
        <v>270</v>
      </c>
      <c r="B273" s="7" t="s">
        <v>7</v>
      </c>
      <c r="C273" s="8" t="s">
        <v>2908</v>
      </c>
      <c r="D273" s="8" t="s">
        <v>890</v>
      </c>
      <c r="E273" s="9" t="s">
        <v>9</v>
      </c>
      <c r="F273" s="9" t="s">
        <v>9</v>
      </c>
      <c r="G273" s="9"/>
      <c r="H273" s="9"/>
      <c r="I273" s="9" t="s">
        <v>9</v>
      </c>
      <c r="J273" s="8" t="s">
        <v>919</v>
      </c>
      <c r="K273" s="8" t="s">
        <v>149</v>
      </c>
      <c r="L273" s="12" t="s">
        <v>2862</v>
      </c>
      <c r="M273" s="6"/>
      <c r="N273" s="6"/>
      <c r="O273" s="6" t="s">
        <v>29</v>
      </c>
      <c r="P273" s="6" t="s">
        <v>40</v>
      </c>
      <c r="Q273" s="10">
        <v>1.1419999999999999</v>
      </c>
      <c r="R273" s="10">
        <v>0.52100000000000002</v>
      </c>
      <c r="S273" s="10">
        <v>4.63</v>
      </c>
      <c r="T273" s="7" t="s">
        <v>276</v>
      </c>
      <c r="U273" s="7"/>
      <c r="V273" s="13" t="s">
        <v>318</v>
      </c>
      <c r="W273" s="7" t="s">
        <v>2012</v>
      </c>
    </row>
    <row r="274" spans="1:23" ht="50.1" customHeight="1" x14ac:dyDescent="0.25">
      <c r="A274" s="5">
        <v>271</v>
      </c>
      <c r="B274" s="7" t="s">
        <v>7</v>
      </c>
      <c r="C274" s="8" t="s">
        <v>2909</v>
      </c>
      <c r="D274" s="8" t="s">
        <v>891</v>
      </c>
      <c r="E274" s="9" t="s">
        <v>9</v>
      </c>
      <c r="F274" s="9" t="s">
        <v>9</v>
      </c>
      <c r="G274" s="9"/>
      <c r="H274" s="9"/>
      <c r="I274" s="9" t="s">
        <v>9</v>
      </c>
      <c r="J274" s="8" t="s">
        <v>919</v>
      </c>
      <c r="K274" s="8" t="s">
        <v>1050</v>
      </c>
      <c r="L274" s="12" t="s">
        <v>2863</v>
      </c>
      <c r="M274" s="6" t="s">
        <v>66</v>
      </c>
      <c r="N274" s="6" t="s">
        <v>33</v>
      </c>
      <c r="O274" s="6" t="s">
        <v>1330</v>
      </c>
      <c r="P274" s="6" t="s">
        <v>1764</v>
      </c>
      <c r="Q274" s="10">
        <v>0.63800000000000001</v>
      </c>
      <c r="R274" s="10">
        <v>0.313</v>
      </c>
      <c r="S274" s="10">
        <v>1.3</v>
      </c>
      <c r="T274" s="7" t="s">
        <v>1765</v>
      </c>
      <c r="U274" s="7"/>
      <c r="V274" s="13" t="s">
        <v>318</v>
      </c>
      <c r="W274" s="7" t="s">
        <v>2013</v>
      </c>
    </row>
    <row r="275" spans="1:23" ht="50.1" customHeight="1" x14ac:dyDescent="0.25">
      <c r="A275" s="5">
        <v>272</v>
      </c>
      <c r="B275" s="7" t="s">
        <v>7</v>
      </c>
      <c r="C275" s="8" t="s">
        <v>2910</v>
      </c>
      <c r="D275" s="8" t="s">
        <v>892</v>
      </c>
      <c r="E275" s="9" t="s">
        <v>9</v>
      </c>
      <c r="F275" s="9" t="s">
        <v>9</v>
      </c>
      <c r="G275" s="9"/>
      <c r="H275" s="9"/>
      <c r="I275" s="9" t="s">
        <v>9</v>
      </c>
      <c r="J275" s="8" t="s">
        <v>919</v>
      </c>
      <c r="K275" s="8" t="s">
        <v>1051</v>
      </c>
      <c r="L275" s="12" t="s">
        <v>2864</v>
      </c>
      <c r="M275" s="6" t="s">
        <v>61</v>
      </c>
      <c r="N275" s="6" t="s">
        <v>29</v>
      </c>
      <c r="O275" s="6" t="s">
        <v>66</v>
      </c>
      <c r="P275" s="6" t="s">
        <v>211</v>
      </c>
      <c r="Q275" s="10">
        <v>0.42699999999999999</v>
      </c>
      <c r="R275" s="10">
        <v>0.27200000000000002</v>
      </c>
      <c r="S275" s="10"/>
      <c r="T275" s="7" t="s">
        <v>1766</v>
      </c>
      <c r="U275" s="7"/>
      <c r="V275" s="13" t="s">
        <v>318</v>
      </c>
      <c r="W275" s="7" t="s">
        <v>2014</v>
      </c>
    </row>
    <row r="276" spans="1:23" ht="50.1" customHeight="1" x14ac:dyDescent="0.25">
      <c r="A276" s="5">
        <v>273</v>
      </c>
      <c r="B276" s="7" t="s">
        <v>7</v>
      </c>
      <c r="C276" s="8" t="s">
        <v>2911</v>
      </c>
      <c r="D276" s="8" t="s">
        <v>893</v>
      </c>
      <c r="E276" s="9" t="s">
        <v>9</v>
      </c>
      <c r="F276" s="9" t="s">
        <v>9</v>
      </c>
      <c r="G276" s="9"/>
      <c r="H276" s="9"/>
      <c r="I276" s="9" t="s">
        <v>9</v>
      </c>
      <c r="J276" s="8" t="s">
        <v>919</v>
      </c>
      <c r="K276" s="8" t="s">
        <v>1033</v>
      </c>
      <c r="L276" s="12" t="s">
        <v>2865</v>
      </c>
      <c r="M276" s="6" t="s">
        <v>82</v>
      </c>
      <c r="N276" s="6"/>
      <c r="O276" s="6" t="s">
        <v>1767</v>
      </c>
      <c r="P276" s="6" t="s">
        <v>1767</v>
      </c>
      <c r="Q276" s="10">
        <v>0.83199999999999996</v>
      </c>
      <c r="R276" s="10">
        <v>0.49299999999999999</v>
      </c>
      <c r="S276" s="10">
        <v>2.66</v>
      </c>
      <c r="T276" s="7" t="s">
        <v>1698</v>
      </c>
      <c r="U276" s="7"/>
      <c r="V276" s="13" t="s">
        <v>318</v>
      </c>
      <c r="W276" s="7" t="s">
        <v>2015</v>
      </c>
    </row>
    <row r="277" spans="1:23" ht="50.1" customHeight="1" x14ac:dyDescent="0.25">
      <c r="A277" s="5">
        <v>274</v>
      </c>
      <c r="B277" s="7" t="s">
        <v>7</v>
      </c>
      <c r="C277" s="8" t="s">
        <v>2912</v>
      </c>
      <c r="D277" s="8" t="s">
        <v>894</v>
      </c>
      <c r="E277" s="9" t="s">
        <v>9</v>
      </c>
      <c r="F277" s="9" t="s">
        <v>9</v>
      </c>
      <c r="G277" s="9"/>
      <c r="H277" s="9"/>
      <c r="I277" s="9" t="s">
        <v>9</v>
      </c>
      <c r="J277" s="8" t="s">
        <v>919</v>
      </c>
      <c r="K277" s="8" t="s">
        <v>1052</v>
      </c>
      <c r="L277" s="12" t="s">
        <v>2866</v>
      </c>
      <c r="M277" s="6" t="s">
        <v>1398</v>
      </c>
      <c r="N277" s="6" t="s">
        <v>38</v>
      </c>
      <c r="O277" s="6" t="s">
        <v>29</v>
      </c>
      <c r="P277" s="6" t="s">
        <v>38</v>
      </c>
      <c r="Q277" s="10">
        <v>0.76600000000000001</v>
      </c>
      <c r="R277" s="10">
        <v>0.48499999999999999</v>
      </c>
      <c r="S277" s="10">
        <v>2.58</v>
      </c>
      <c r="T277" s="7" t="s">
        <v>1768</v>
      </c>
      <c r="U277" s="7"/>
      <c r="V277" s="13" t="s">
        <v>318</v>
      </c>
      <c r="W277" s="7" t="s">
        <v>2016</v>
      </c>
    </row>
    <row r="278" spans="1:23" ht="50.1" customHeight="1" x14ac:dyDescent="0.25">
      <c r="A278" s="5">
        <v>275</v>
      </c>
      <c r="B278" s="7" t="s">
        <v>7</v>
      </c>
      <c r="C278" s="8" t="s">
        <v>2913</v>
      </c>
      <c r="D278" s="8" t="s">
        <v>895</v>
      </c>
      <c r="E278" s="9"/>
      <c r="F278" s="9"/>
      <c r="G278" s="9"/>
      <c r="H278" s="9"/>
      <c r="I278" s="9" t="s">
        <v>9</v>
      </c>
      <c r="J278" s="8" t="s">
        <v>919</v>
      </c>
      <c r="K278" s="8" t="s">
        <v>1053</v>
      </c>
      <c r="L278" s="12" t="s">
        <v>2867</v>
      </c>
      <c r="M278" s="6" t="s">
        <v>58</v>
      </c>
      <c r="N278" s="6" t="s">
        <v>1769</v>
      </c>
      <c r="O278" s="6" t="s">
        <v>29</v>
      </c>
      <c r="P278" s="6" t="s">
        <v>38</v>
      </c>
      <c r="Q278" s="10"/>
      <c r="R278" s="10"/>
      <c r="S278" s="10"/>
      <c r="T278" s="7" t="s">
        <v>1770</v>
      </c>
      <c r="U278" s="7"/>
      <c r="V278" s="13" t="s">
        <v>318</v>
      </c>
      <c r="W278" s="7" t="s">
        <v>2017</v>
      </c>
    </row>
    <row r="279" spans="1:23" ht="50.1" customHeight="1" x14ac:dyDescent="0.25">
      <c r="A279" s="5">
        <v>276</v>
      </c>
      <c r="B279" s="7" t="s">
        <v>7</v>
      </c>
      <c r="C279" s="8" t="s">
        <v>2914</v>
      </c>
      <c r="D279" s="8" t="s">
        <v>896</v>
      </c>
      <c r="E279" s="9"/>
      <c r="F279" s="9"/>
      <c r="G279" s="9"/>
      <c r="H279" s="9"/>
      <c r="I279" s="9" t="s">
        <v>9</v>
      </c>
      <c r="J279" s="8" t="s">
        <v>919</v>
      </c>
      <c r="K279" s="8" t="s">
        <v>1054</v>
      </c>
      <c r="L279" s="12" t="s">
        <v>2868</v>
      </c>
      <c r="M279" s="6" t="s">
        <v>44</v>
      </c>
      <c r="N279" s="6" t="s">
        <v>39</v>
      </c>
      <c r="O279" s="6" t="s">
        <v>50</v>
      </c>
      <c r="P279" s="6" t="s">
        <v>216</v>
      </c>
      <c r="Q279" s="10">
        <v>0</v>
      </c>
      <c r="R279" s="10">
        <v>0.1</v>
      </c>
      <c r="S279" s="10"/>
      <c r="T279" s="7" t="s">
        <v>1771</v>
      </c>
      <c r="U279" s="7"/>
      <c r="V279" s="13" t="s">
        <v>318</v>
      </c>
      <c r="W279" s="7"/>
    </row>
    <row r="280" spans="1:23" ht="50.1" customHeight="1" x14ac:dyDescent="0.25">
      <c r="A280" s="5">
        <v>277</v>
      </c>
      <c r="B280" s="7" t="s">
        <v>7</v>
      </c>
      <c r="C280" s="8" t="s">
        <v>540</v>
      </c>
      <c r="D280" s="8" t="s">
        <v>897</v>
      </c>
      <c r="E280" s="9" t="s">
        <v>9</v>
      </c>
      <c r="F280" s="9" t="s">
        <v>9</v>
      </c>
      <c r="G280" s="9"/>
      <c r="H280" s="9"/>
      <c r="I280" s="9" t="s">
        <v>9</v>
      </c>
      <c r="J280" s="8" t="s">
        <v>919</v>
      </c>
      <c r="K280" s="8" t="s">
        <v>142</v>
      </c>
      <c r="L280" s="12" t="s">
        <v>2869</v>
      </c>
      <c r="M280" s="6" t="s">
        <v>64</v>
      </c>
      <c r="N280" s="6" t="s">
        <v>29</v>
      </c>
      <c r="O280" s="6" t="s">
        <v>248</v>
      </c>
      <c r="P280" s="6" t="s">
        <v>1772</v>
      </c>
      <c r="Q280" s="10">
        <v>0.65100000000000002</v>
      </c>
      <c r="R280" s="10">
        <v>0.48899999999999999</v>
      </c>
      <c r="S280" s="10">
        <v>2.48</v>
      </c>
      <c r="T280" s="7" t="s">
        <v>270</v>
      </c>
      <c r="U280" s="7"/>
      <c r="V280" s="13" t="s">
        <v>318</v>
      </c>
      <c r="W280" s="7" t="s">
        <v>2018</v>
      </c>
    </row>
    <row r="281" spans="1:23" ht="50.1" customHeight="1" x14ac:dyDescent="0.25">
      <c r="A281" s="5">
        <v>278</v>
      </c>
      <c r="B281" s="7" t="s">
        <v>7</v>
      </c>
      <c r="C281" s="8" t="s">
        <v>2915</v>
      </c>
      <c r="D281" s="8" t="s">
        <v>898</v>
      </c>
      <c r="E281" s="9"/>
      <c r="F281" s="9" t="s">
        <v>9</v>
      </c>
      <c r="G281" s="9"/>
      <c r="H281" s="9"/>
      <c r="I281" s="9" t="s">
        <v>9</v>
      </c>
      <c r="J281" s="8" t="s">
        <v>919</v>
      </c>
      <c r="K281" s="8" t="s">
        <v>1055</v>
      </c>
      <c r="L281" s="12" t="s">
        <v>2870</v>
      </c>
      <c r="M281" s="6"/>
      <c r="N281" s="6"/>
      <c r="O281" s="6"/>
      <c r="P281" s="6"/>
      <c r="Q281" s="10"/>
      <c r="R281" s="10"/>
      <c r="S281" s="10"/>
      <c r="T281" s="7" t="s">
        <v>1773</v>
      </c>
      <c r="U281" s="7"/>
      <c r="V281" s="13" t="s">
        <v>318</v>
      </c>
      <c r="W281" s="7"/>
    </row>
    <row r="282" spans="1:23" ht="50.1" customHeight="1" x14ac:dyDescent="0.25">
      <c r="A282" s="5">
        <v>279</v>
      </c>
      <c r="B282" s="7" t="s">
        <v>7</v>
      </c>
      <c r="C282" s="8" t="s">
        <v>2916</v>
      </c>
      <c r="D282" s="8" t="s">
        <v>899</v>
      </c>
      <c r="E282" s="9"/>
      <c r="F282" s="9" t="s">
        <v>9</v>
      </c>
      <c r="G282" s="9"/>
      <c r="H282" s="9"/>
      <c r="I282" s="9" t="s">
        <v>9</v>
      </c>
      <c r="J282" s="8" t="s">
        <v>919</v>
      </c>
      <c r="K282" s="8" t="s">
        <v>1056</v>
      </c>
      <c r="L282" s="12" t="s">
        <v>2871</v>
      </c>
      <c r="M282" s="6" t="s">
        <v>49</v>
      </c>
      <c r="N282" s="6" t="s">
        <v>29</v>
      </c>
      <c r="O282" s="6" t="s">
        <v>29</v>
      </c>
      <c r="P282" s="6" t="s">
        <v>32</v>
      </c>
      <c r="Q282" s="10"/>
      <c r="R282" s="10"/>
      <c r="S282" s="10"/>
      <c r="T282" s="7" t="s">
        <v>1774</v>
      </c>
      <c r="U282" s="7"/>
      <c r="V282" s="13" t="s">
        <v>318</v>
      </c>
      <c r="W282" s="7" t="s">
        <v>2019</v>
      </c>
    </row>
    <row r="283" spans="1:23" ht="50.1" customHeight="1" x14ac:dyDescent="0.25">
      <c r="A283" s="5">
        <v>280</v>
      </c>
      <c r="B283" s="7" t="s">
        <v>7</v>
      </c>
      <c r="C283" s="8" t="s">
        <v>2917</v>
      </c>
      <c r="D283" s="8" t="s">
        <v>900</v>
      </c>
      <c r="E283" s="9" t="s">
        <v>9</v>
      </c>
      <c r="F283" s="9" t="s">
        <v>9</v>
      </c>
      <c r="G283" s="9"/>
      <c r="H283" s="9"/>
      <c r="I283" s="9" t="s">
        <v>9</v>
      </c>
      <c r="J283" s="8" t="s">
        <v>919</v>
      </c>
      <c r="K283" s="8" t="s">
        <v>177</v>
      </c>
      <c r="L283" s="12" t="s">
        <v>2872</v>
      </c>
      <c r="M283" s="6"/>
      <c r="N283" s="6"/>
      <c r="O283" s="6" t="s">
        <v>29</v>
      </c>
      <c r="P283" s="6" t="s">
        <v>61</v>
      </c>
      <c r="Q283" s="10">
        <v>2.085</v>
      </c>
      <c r="R283" s="10">
        <v>0.58899999999999997</v>
      </c>
      <c r="S283" s="10">
        <v>7.1</v>
      </c>
      <c r="T283" s="7" t="s">
        <v>305</v>
      </c>
      <c r="U283" s="7"/>
      <c r="V283" s="13" t="s">
        <v>318</v>
      </c>
      <c r="W283" s="7" t="s">
        <v>2020</v>
      </c>
    </row>
    <row r="284" spans="1:23" ht="50.1" customHeight="1" x14ac:dyDescent="0.25">
      <c r="A284" s="5">
        <v>281</v>
      </c>
      <c r="B284" s="7" t="s">
        <v>7</v>
      </c>
      <c r="C284" s="8" t="s">
        <v>2918</v>
      </c>
      <c r="D284" s="8" t="s">
        <v>901</v>
      </c>
      <c r="E284" s="9" t="s">
        <v>9</v>
      </c>
      <c r="F284" s="9"/>
      <c r="G284" s="9"/>
      <c r="H284" s="9"/>
      <c r="I284" s="9" t="s">
        <v>9</v>
      </c>
      <c r="J284" s="8" t="s">
        <v>919</v>
      </c>
      <c r="K284" s="8" t="s">
        <v>1057</v>
      </c>
      <c r="L284" s="12" t="s">
        <v>2873</v>
      </c>
      <c r="M284" s="6" t="s">
        <v>215</v>
      </c>
      <c r="N284" s="6" t="s">
        <v>49</v>
      </c>
      <c r="O284" s="6" t="s">
        <v>1775</v>
      </c>
      <c r="P284" s="6" t="s">
        <v>1776</v>
      </c>
      <c r="Q284" s="10">
        <v>0.95599999999999996</v>
      </c>
      <c r="R284" s="10">
        <v>0.31</v>
      </c>
      <c r="S284" s="10">
        <v>0</v>
      </c>
      <c r="T284" s="7" t="s">
        <v>1777</v>
      </c>
      <c r="U284" s="7"/>
      <c r="V284" s="13" t="s">
        <v>318</v>
      </c>
      <c r="W284" s="7" t="s">
        <v>2021</v>
      </c>
    </row>
    <row r="285" spans="1:23" ht="50.1" customHeight="1" x14ac:dyDescent="0.25">
      <c r="A285" s="5">
        <v>282</v>
      </c>
      <c r="B285" s="7" t="s">
        <v>7</v>
      </c>
      <c r="C285" s="8" t="s">
        <v>2919</v>
      </c>
      <c r="D285" s="8" t="s">
        <v>902</v>
      </c>
      <c r="E285" s="9"/>
      <c r="F285" s="9"/>
      <c r="G285" s="9"/>
      <c r="H285" s="9"/>
      <c r="I285" s="9"/>
      <c r="J285" s="8" t="s">
        <v>919</v>
      </c>
      <c r="K285" s="8" t="s">
        <v>941</v>
      </c>
      <c r="L285" s="12" t="s">
        <v>2874</v>
      </c>
      <c r="M285" s="6" t="s">
        <v>79</v>
      </c>
      <c r="N285" s="6" t="s">
        <v>1778</v>
      </c>
      <c r="O285" s="6" t="s">
        <v>1778</v>
      </c>
      <c r="P285" s="6" t="s">
        <v>1779</v>
      </c>
      <c r="Q285" s="10">
        <v>0</v>
      </c>
      <c r="R285" s="10">
        <v>0.10100000000000001</v>
      </c>
      <c r="S285" s="10"/>
      <c r="T285" s="7" t="s">
        <v>1387</v>
      </c>
      <c r="U285" s="7"/>
      <c r="V285" s="13" t="s">
        <v>318</v>
      </c>
      <c r="W285" s="7"/>
    </row>
    <row r="286" spans="1:23" ht="50.1" customHeight="1" x14ac:dyDescent="0.25">
      <c r="A286" s="5">
        <v>283</v>
      </c>
      <c r="B286" s="7" t="s">
        <v>7</v>
      </c>
      <c r="C286" s="8" t="s">
        <v>2920</v>
      </c>
      <c r="D286" s="8" t="s">
        <v>903</v>
      </c>
      <c r="E286" s="9" t="s">
        <v>9</v>
      </c>
      <c r="F286" s="9" t="s">
        <v>9</v>
      </c>
      <c r="G286" s="9"/>
      <c r="H286" s="9"/>
      <c r="I286" s="9" t="s">
        <v>9</v>
      </c>
      <c r="J286" s="8" t="s">
        <v>919</v>
      </c>
      <c r="K286" s="8" t="s">
        <v>170</v>
      </c>
      <c r="L286" s="12" t="s">
        <v>2875</v>
      </c>
      <c r="M286" s="6" t="s">
        <v>35</v>
      </c>
      <c r="N286" s="6" t="s">
        <v>97</v>
      </c>
      <c r="O286" s="6" t="s">
        <v>1780</v>
      </c>
      <c r="P286" s="6" t="s">
        <v>1781</v>
      </c>
      <c r="Q286" s="10">
        <v>0.47899999999999998</v>
      </c>
      <c r="R286" s="10">
        <v>0.437</v>
      </c>
      <c r="S286" s="10">
        <v>2.11</v>
      </c>
      <c r="T286" s="7" t="s">
        <v>298</v>
      </c>
      <c r="U286" s="7"/>
      <c r="V286" s="13" t="s">
        <v>318</v>
      </c>
      <c r="W286" s="7" t="s">
        <v>2022</v>
      </c>
    </row>
    <row r="287" spans="1:23" ht="50.1" customHeight="1" x14ac:dyDescent="0.25">
      <c r="A287" s="5">
        <v>284</v>
      </c>
      <c r="B287" s="7" t="s">
        <v>7</v>
      </c>
      <c r="C287" s="8" t="s">
        <v>2921</v>
      </c>
      <c r="D287" s="8" t="s">
        <v>904</v>
      </c>
      <c r="E287" s="9" t="s">
        <v>9</v>
      </c>
      <c r="F287" s="9" t="s">
        <v>9</v>
      </c>
      <c r="G287" s="9"/>
      <c r="H287" s="9"/>
      <c r="I287" s="9" t="s">
        <v>9</v>
      </c>
      <c r="J287" s="8" t="s">
        <v>919</v>
      </c>
      <c r="K287" s="8" t="s">
        <v>1058</v>
      </c>
      <c r="L287" s="12" t="s">
        <v>2876</v>
      </c>
      <c r="M287" s="6" t="s">
        <v>61</v>
      </c>
      <c r="N287" s="6" t="s">
        <v>1782</v>
      </c>
      <c r="O287" s="6" t="s">
        <v>1783</v>
      </c>
      <c r="P287" s="6" t="s">
        <v>1783</v>
      </c>
      <c r="Q287" s="10">
        <v>0.86599999999999999</v>
      </c>
      <c r="R287" s="10">
        <v>0.307</v>
      </c>
      <c r="S287" s="10">
        <v>0</v>
      </c>
      <c r="T287" s="7" t="s">
        <v>1784</v>
      </c>
      <c r="U287" s="7"/>
      <c r="V287" s="13" t="s">
        <v>318</v>
      </c>
      <c r="W287" s="7" t="s">
        <v>2023</v>
      </c>
    </row>
    <row r="288" spans="1:23" ht="50.1" customHeight="1" x14ac:dyDescent="0.25">
      <c r="A288" s="5">
        <v>285</v>
      </c>
      <c r="B288" s="7" t="s">
        <v>7</v>
      </c>
      <c r="C288" s="8" t="s">
        <v>2922</v>
      </c>
      <c r="D288" s="8" t="s">
        <v>905</v>
      </c>
      <c r="E288" s="9" t="s">
        <v>9</v>
      </c>
      <c r="F288" s="9" t="s">
        <v>9</v>
      </c>
      <c r="G288" s="9"/>
      <c r="H288" s="9"/>
      <c r="I288" s="9" t="s">
        <v>9</v>
      </c>
      <c r="J288" s="8" t="s">
        <v>919</v>
      </c>
      <c r="K288" s="8" t="s">
        <v>172</v>
      </c>
      <c r="L288" s="12" t="s">
        <v>2877</v>
      </c>
      <c r="M288" s="6" t="s">
        <v>38</v>
      </c>
      <c r="N288" s="6" t="s">
        <v>33</v>
      </c>
      <c r="O288" s="6" t="s">
        <v>1785</v>
      </c>
      <c r="P288" s="6" t="s">
        <v>256</v>
      </c>
      <c r="Q288" s="10">
        <v>1.008</v>
      </c>
      <c r="R288" s="10">
        <v>0.58299999999999996</v>
      </c>
      <c r="S288" s="10">
        <v>3.67</v>
      </c>
      <c r="T288" s="7" t="s">
        <v>300</v>
      </c>
      <c r="U288" s="7"/>
      <c r="V288" s="13" t="s">
        <v>318</v>
      </c>
      <c r="W288" s="7" t="s">
        <v>2024</v>
      </c>
    </row>
    <row r="289" spans="1:23" ht="50.1" customHeight="1" x14ac:dyDescent="0.25">
      <c r="A289" s="5">
        <v>286</v>
      </c>
      <c r="B289" s="7" t="s">
        <v>7</v>
      </c>
      <c r="C289" s="8" t="s">
        <v>2923</v>
      </c>
      <c r="D289" s="8" t="s">
        <v>906</v>
      </c>
      <c r="E289" s="9" t="s">
        <v>9</v>
      </c>
      <c r="F289" s="9" t="s">
        <v>9</v>
      </c>
      <c r="G289" s="9"/>
      <c r="H289" s="9"/>
      <c r="I289" s="9" t="s">
        <v>9</v>
      </c>
      <c r="J289" s="8" t="s">
        <v>919</v>
      </c>
      <c r="K289" s="8" t="s">
        <v>1059</v>
      </c>
      <c r="L289" s="12" t="s">
        <v>2878</v>
      </c>
      <c r="M289" s="6" t="s">
        <v>232</v>
      </c>
      <c r="N289" s="6" t="s">
        <v>58</v>
      </c>
      <c r="O289" s="6" t="s">
        <v>29</v>
      </c>
      <c r="P289" s="6" t="s">
        <v>32</v>
      </c>
      <c r="Q289" s="10">
        <v>0.99199999999999999</v>
      </c>
      <c r="R289" s="10">
        <v>0.43099999999999999</v>
      </c>
      <c r="S289" s="10">
        <v>2.2200000000000002</v>
      </c>
      <c r="T289" s="7" t="s">
        <v>1786</v>
      </c>
      <c r="U289" s="7"/>
      <c r="V289" s="13" t="s">
        <v>318</v>
      </c>
      <c r="W289" s="7" t="s">
        <v>2025</v>
      </c>
    </row>
    <row r="290" spans="1:23" ht="50.1" customHeight="1" x14ac:dyDescent="0.25">
      <c r="A290" s="5">
        <v>287</v>
      </c>
      <c r="B290" s="7" t="s">
        <v>7</v>
      </c>
      <c r="C290" s="8" t="s">
        <v>2924</v>
      </c>
      <c r="D290" s="8" t="s">
        <v>907</v>
      </c>
      <c r="E290" s="9" t="s">
        <v>9</v>
      </c>
      <c r="F290" s="9" t="s">
        <v>9</v>
      </c>
      <c r="G290" s="9"/>
      <c r="H290" s="9"/>
      <c r="I290" s="9" t="s">
        <v>9</v>
      </c>
      <c r="J290" s="8" t="s">
        <v>919</v>
      </c>
      <c r="K290" s="8" t="s">
        <v>1060</v>
      </c>
      <c r="L290" s="12" t="s">
        <v>2879</v>
      </c>
      <c r="M290" s="6" t="s">
        <v>69</v>
      </c>
      <c r="N290" s="6" t="s">
        <v>34</v>
      </c>
      <c r="O290" s="6" t="s">
        <v>1787</v>
      </c>
      <c r="P290" s="6" t="s">
        <v>1788</v>
      </c>
      <c r="Q290" s="10">
        <v>1.228</v>
      </c>
      <c r="R290" s="10">
        <v>1.302</v>
      </c>
      <c r="S290" s="10">
        <v>2.93</v>
      </c>
      <c r="T290" s="7" t="s">
        <v>1789</v>
      </c>
      <c r="U290" s="7"/>
      <c r="V290" s="13" t="s">
        <v>318</v>
      </c>
      <c r="W290" s="7" t="s">
        <v>2026</v>
      </c>
    </row>
    <row r="291" spans="1:23" ht="50.1" customHeight="1" x14ac:dyDescent="0.25">
      <c r="A291" s="5">
        <v>288</v>
      </c>
      <c r="B291" s="7" t="s">
        <v>7</v>
      </c>
      <c r="C291" s="8" t="s">
        <v>2925</v>
      </c>
      <c r="D291" s="8" t="s">
        <v>908</v>
      </c>
      <c r="E291" s="9"/>
      <c r="F291" s="9" t="s">
        <v>9</v>
      </c>
      <c r="G291" s="9"/>
      <c r="H291" s="9"/>
      <c r="I291" s="9" t="s">
        <v>9</v>
      </c>
      <c r="J291" s="8" t="s">
        <v>919</v>
      </c>
      <c r="K291" s="8" t="s">
        <v>1061</v>
      </c>
      <c r="L291" s="12" t="s">
        <v>2880</v>
      </c>
      <c r="M291" s="6" t="s">
        <v>30</v>
      </c>
      <c r="N291" s="6" t="s">
        <v>29</v>
      </c>
      <c r="O291" s="6" t="s">
        <v>1353</v>
      </c>
      <c r="P291" s="6" t="s">
        <v>57</v>
      </c>
      <c r="Q291" s="10"/>
      <c r="R291" s="10"/>
      <c r="S291" s="10"/>
      <c r="T291" s="7" t="s">
        <v>1790</v>
      </c>
      <c r="U291" s="7"/>
      <c r="V291" s="13" t="s">
        <v>318</v>
      </c>
      <c r="W291" s="7" t="s">
        <v>2027</v>
      </c>
    </row>
    <row r="292" spans="1:23" ht="50.1" customHeight="1" x14ac:dyDescent="0.25">
      <c r="A292" s="5">
        <v>289</v>
      </c>
      <c r="B292" s="7" t="s">
        <v>7</v>
      </c>
      <c r="C292" s="8" t="s">
        <v>2926</v>
      </c>
      <c r="D292" s="8" t="s">
        <v>909</v>
      </c>
      <c r="E292" s="9" t="s">
        <v>9</v>
      </c>
      <c r="F292" s="9" t="s">
        <v>9</v>
      </c>
      <c r="G292" s="9"/>
      <c r="H292" s="9"/>
      <c r="I292" s="9" t="s">
        <v>9</v>
      </c>
      <c r="J292" s="8" t="s">
        <v>919</v>
      </c>
      <c r="K292" s="8" t="s">
        <v>170</v>
      </c>
      <c r="L292" s="12" t="s">
        <v>2881</v>
      </c>
      <c r="M292" s="6" t="s">
        <v>35</v>
      </c>
      <c r="N292" s="6" t="s">
        <v>41</v>
      </c>
      <c r="O292" s="6" t="s">
        <v>1791</v>
      </c>
      <c r="P292" s="6" t="s">
        <v>1792</v>
      </c>
      <c r="Q292" s="10">
        <v>0.47899999999999998</v>
      </c>
      <c r="R292" s="10">
        <v>0.437</v>
      </c>
      <c r="S292" s="10">
        <v>2.11</v>
      </c>
      <c r="T292" s="7" t="s">
        <v>298</v>
      </c>
      <c r="U292" s="7"/>
      <c r="V292" s="13" t="s">
        <v>318</v>
      </c>
      <c r="W292" s="7" t="s">
        <v>2028</v>
      </c>
    </row>
    <row r="293" spans="1:23" ht="50.1" customHeight="1" x14ac:dyDescent="0.25">
      <c r="A293" s="5">
        <v>290</v>
      </c>
      <c r="B293" s="7" t="s">
        <v>7</v>
      </c>
      <c r="C293" s="8" t="s">
        <v>2927</v>
      </c>
      <c r="D293" s="8" t="s">
        <v>910</v>
      </c>
      <c r="E293" s="9"/>
      <c r="F293" s="9"/>
      <c r="G293" s="9"/>
      <c r="H293" s="9"/>
      <c r="I293" s="9" t="s">
        <v>9</v>
      </c>
      <c r="J293" s="8" t="s">
        <v>919</v>
      </c>
      <c r="K293" s="8" t="s">
        <v>1062</v>
      </c>
      <c r="L293" s="12" t="s">
        <v>2882</v>
      </c>
      <c r="M293" s="6" t="s">
        <v>38</v>
      </c>
      <c r="N293" s="6" t="s">
        <v>31</v>
      </c>
      <c r="O293" s="6" t="s">
        <v>42</v>
      </c>
      <c r="P293" s="6" t="s">
        <v>42</v>
      </c>
      <c r="Q293" s="10"/>
      <c r="R293" s="10"/>
      <c r="S293" s="10"/>
      <c r="T293" s="7" t="s">
        <v>1537</v>
      </c>
      <c r="U293" s="7"/>
      <c r="V293" s="13" t="s">
        <v>318</v>
      </c>
      <c r="W293" s="7" t="s">
        <v>2029</v>
      </c>
    </row>
    <row r="294" spans="1:23" ht="50.1" customHeight="1" x14ac:dyDescent="0.25">
      <c r="A294" s="5">
        <v>291</v>
      </c>
      <c r="B294" s="7" t="s">
        <v>7</v>
      </c>
      <c r="C294" s="8" t="s">
        <v>2928</v>
      </c>
      <c r="D294" s="8" t="s">
        <v>911</v>
      </c>
      <c r="E294" s="9" t="s">
        <v>9</v>
      </c>
      <c r="F294" s="9" t="s">
        <v>9</v>
      </c>
      <c r="G294" s="9"/>
      <c r="H294" s="9"/>
      <c r="I294" s="9" t="s">
        <v>9</v>
      </c>
      <c r="J294" s="8" t="s">
        <v>919</v>
      </c>
      <c r="K294" s="8" t="s">
        <v>158</v>
      </c>
      <c r="L294" s="12" t="s">
        <v>2883</v>
      </c>
      <c r="M294" s="6" t="s">
        <v>232</v>
      </c>
      <c r="N294" s="6" t="s">
        <v>33</v>
      </c>
      <c r="O294" s="6" t="s">
        <v>244</v>
      </c>
      <c r="P294" s="6" t="s">
        <v>1793</v>
      </c>
      <c r="Q294" s="10">
        <v>1.004</v>
      </c>
      <c r="R294" s="10">
        <v>0.53400000000000003</v>
      </c>
      <c r="S294" s="10">
        <v>1.97</v>
      </c>
      <c r="T294" s="7" t="s">
        <v>287</v>
      </c>
      <c r="U294" s="7"/>
      <c r="V294" s="13" t="s">
        <v>318</v>
      </c>
      <c r="W294" s="7" t="s">
        <v>2030</v>
      </c>
    </row>
    <row r="295" spans="1:23" ht="50.1" customHeight="1" x14ac:dyDescent="0.25">
      <c r="A295" s="5">
        <v>292</v>
      </c>
      <c r="B295" s="7" t="s">
        <v>7</v>
      </c>
      <c r="C295" s="8" t="s">
        <v>2929</v>
      </c>
      <c r="D295" s="8" t="s">
        <v>912</v>
      </c>
      <c r="E295" s="9" t="s">
        <v>9</v>
      </c>
      <c r="F295" s="9"/>
      <c r="G295" s="9"/>
      <c r="H295" s="9"/>
      <c r="I295" s="9" t="s">
        <v>9</v>
      </c>
      <c r="J295" s="8" t="s">
        <v>919</v>
      </c>
      <c r="K295" s="8" t="s">
        <v>1063</v>
      </c>
      <c r="L295" s="12" t="s">
        <v>2884</v>
      </c>
      <c r="M295" s="6" t="s">
        <v>30</v>
      </c>
      <c r="N295" s="6" t="s">
        <v>1451</v>
      </c>
      <c r="O295" s="6" t="s">
        <v>78</v>
      </c>
      <c r="P295" s="6" t="s">
        <v>78</v>
      </c>
      <c r="Q295" s="10">
        <v>0.185</v>
      </c>
      <c r="R295" s="10">
        <v>0.129</v>
      </c>
      <c r="S295" s="10"/>
      <c r="T295" s="7" t="s">
        <v>1794</v>
      </c>
      <c r="U295" s="7"/>
      <c r="V295" s="13" t="s">
        <v>318</v>
      </c>
      <c r="W295" s="7" t="s">
        <v>2031</v>
      </c>
    </row>
    <row r="296" spans="1:23" ht="50.1" customHeight="1" x14ac:dyDescent="0.25">
      <c r="A296" s="5">
        <v>293</v>
      </c>
      <c r="B296" s="7" t="s">
        <v>7</v>
      </c>
      <c r="C296" s="8" t="s">
        <v>631</v>
      </c>
      <c r="D296" s="8" t="s">
        <v>913</v>
      </c>
      <c r="E296" s="9" t="s">
        <v>9</v>
      </c>
      <c r="F296" s="9" t="s">
        <v>9</v>
      </c>
      <c r="G296" s="9"/>
      <c r="H296" s="9"/>
      <c r="I296" s="9"/>
      <c r="J296" s="8" t="s">
        <v>919</v>
      </c>
      <c r="K296" s="8" t="s">
        <v>1064</v>
      </c>
      <c r="L296" s="12" t="s">
        <v>1298</v>
      </c>
      <c r="M296" s="6" t="s">
        <v>251</v>
      </c>
      <c r="N296" s="6" t="s">
        <v>34</v>
      </c>
      <c r="O296" s="6" t="s">
        <v>29</v>
      </c>
      <c r="P296" s="6" t="s">
        <v>32</v>
      </c>
      <c r="Q296" s="10">
        <v>0.23799999999999999</v>
      </c>
      <c r="R296" s="10">
        <v>0.121</v>
      </c>
      <c r="S296" s="10"/>
      <c r="T296" s="7" t="s">
        <v>1795</v>
      </c>
      <c r="U296" s="7"/>
      <c r="V296" s="13" t="s">
        <v>318</v>
      </c>
      <c r="W296" s="7"/>
    </row>
    <row r="297" spans="1:23" ht="50.1" customHeight="1" x14ac:dyDescent="0.25">
      <c r="A297" s="5">
        <v>294</v>
      </c>
      <c r="B297" s="7" t="s">
        <v>7</v>
      </c>
      <c r="C297" s="8" t="s">
        <v>632</v>
      </c>
      <c r="D297" s="8" t="s">
        <v>914</v>
      </c>
      <c r="E297" s="9" t="s">
        <v>9</v>
      </c>
      <c r="F297" s="9" t="s">
        <v>9</v>
      </c>
      <c r="G297" s="9"/>
      <c r="H297" s="9"/>
      <c r="I297" s="9"/>
      <c r="J297" s="8" t="s">
        <v>919</v>
      </c>
      <c r="K297" s="8" t="s">
        <v>1065</v>
      </c>
      <c r="L297" s="12" t="s">
        <v>1299</v>
      </c>
      <c r="M297" s="6" t="s">
        <v>37</v>
      </c>
      <c r="N297" s="6" t="s">
        <v>1796</v>
      </c>
      <c r="O297" s="6" t="s">
        <v>1797</v>
      </c>
      <c r="P297" s="6" t="s">
        <v>1798</v>
      </c>
      <c r="Q297" s="10">
        <v>0.36799999999999999</v>
      </c>
      <c r="R297" s="10">
        <v>0.20699999999999999</v>
      </c>
      <c r="S297" s="10"/>
      <c r="T297" s="7" t="s">
        <v>1799</v>
      </c>
      <c r="U297" s="7"/>
      <c r="V297" s="13" t="s">
        <v>318</v>
      </c>
      <c r="W297" s="7" t="s">
        <v>2032</v>
      </c>
    </row>
    <row r="298" spans="1:23" ht="50.1" customHeight="1" x14ac:dyDescent="0.25">
      <c r="A298" s="5">
        <v>295</v>
      </c>
      <c r="B298" s="7" t="s">
        <v>7</v>
      </c>
      <c r="C298" s="8" t="s">
        <v>116</v>
      </c>
      <c r="D298" s="8" t="s">
        <v>134</v>
      </c>
      <c r="E298" s="9" t="s">
        <v>9</v>
      </c>
      <c r="F298" s="9" t="s">
        <v>9</v>
      </c>
      <c r="G298" s="9" t="s">
        <v>9</v>
      </c>
      <c r="H298" s="9"/>
      <c r="I298" s="9" t="s">
        <v>9</v>
      </c>
      <c r="J298" s="8" t="s">
        <v>919</v>
      </c>
      <c r="K298" s="8" t="s">
        <v>88</v>
      </c>
      <c r="L298" s="12" t="s">
        <v>199</v>
      </c>
      <c r="M298" s="6" t="s">
        <v>1467</v>
      </c>
      <c r="N298" s="6" t="s">
        <v>36</v>
      </c>
      <c r="O298" s="6" t="s">
        <v>1800</v>
      </c>
      <c r="P298" s="6" t="s">
        <v>1801</v>
      </c>
      <c r="Q298" s="10">
        <v>0.98699999999999999</v>
      </c>
      <c r="R298" s="10">
        <v>0.44800000000000001</v>
      </c>
      <c r="S298" s="10"/>
      <c r="T298" s="7" t="s">
        <v>313</v>
      </c>
      <c r="U298" s="7"/>
      <c r="V298" s="13" t="s">
        <v>318</v>
      </c>
      <c r="W298" s="7" t="s">
        <v>334</v>
      </c>
    </row>
    <row r="299" spans="1:23" ht="50.1" customHeight="1" x14ac:dyDescent="0.25">
      <c r="A299" s="5">
        <v>296</v>
      </c>
      <c r="B299" s="7" t="s">
        <v>7</v>
      </c>
      <c r="C299" s="8" t="s">
        <v>117</v>
      </c>
      <c r="D299" s="8" t="s">
        <v>135</v>
      </c>
      <c r="E299" s="9" t="s">
        <v>9</v>
      </c>
      <c r="F299" s="9" t="s">
        <v>9</v>
      </c>
      <c r="G299" s="9"/>
      <c r="H299" s="9"/>
      <c r="I299" s="9" t="s">
        <v>9</v>
      </c>
      <c r="J299" s="8" t="s">
        <v>919</v>
      </c>
      <c r="K299" s="8" t="s">
        <v>184</v>
      </c>
      <c r="L299" s="12" t="s">
        <v>200</v>
      </c>
      <c r="M299" s="6" t="s">
        <v>222</v>
      </c>
      <c r="N299" s="6" t="s">
        <v>35</v>
      </c>
      <c r="O299" s="6" t="s">
        <v>1802</v>
      </c>
      <c r="P299" s="6" t="s">
        <v>1803</v>
      </c>
      <c r="Q299" s="10">
        <v>1.2390000000000001</v>
      </c>
      <c r="R299" s="10">
        <v>0.59699999999999998</v>
      </c>
      <c r="S299" s="10">
        <v>3.22</v>
      </c>
      <c r="T299" s="7" t="s">
        <v>314</v>
      </c>
      <c r="U299" s="7"/>
      <c r="V299" s="13" t="s">
        <v>318</v>
      </c>
      <c r="W299" s="7" t="s">
        <v>335</v>
      </c>
    </row>
    <row r="300" spans="1:23" ht="50.1" customHeight="1" x14ac:dyDescent="0.25">
      <c r="A300" s="5">
        <v>297</v>
      </c>
      <c r="B300" s="7" t="s">
        <v>7</v>
      </c>
      <c r="C300" s="8" t="s">
        <v>633</v>
      </c>
      <c r="D300" s="8" t="s">
        <v>915</v>
      </c>
      <c r="E300" s="9" t="s">
        <v>9</v>
      </c>
      <c r="F300" s="9" t="s">
        <v>9</v>
      </c>
      <c r="G300" s="9"/>
      <c r="H300" s="9"/>
      <c r="I300" s="9" t="s">
        <v>9</v>
      </c>
      <c r="J300" s="8" t="s">
        <v>919</v>
      </c>
      <c r="K300" s="8" t="s">
        <v>1066</v>
      </c>
      <c r="L300" s="12" t="s">
        <v>1300</v>
      </c>
      <c r="M300" s="6" t="s">
        <v>64</v>
      </c>
      <c r="N300" s="6" t="s">
        <v>31</v>
      </c>
      <c r="O300" s="6" t="s">
        <v>13</v>
      </c>
      <c r="P300" s="6" t="s">
        <v>13</v>
      </c>
      <c r="Q300" s="10">
        <v>0.82799999999999996</v>
      </c>
      <c r="R300" s="10">
        <v>0.309</v>
      </c>
      <c r="S300" s="10"/>
      <c r="T300" s="7" t="s">
        <v>1804</v>
      </c>
      <c r="U300" s="7"/>
      <c r="V300" s="13" t="s">
        <v>318</v>
      </c>
      <c r="W300" s="7" t="s">
        <v>2033</v>
      </c>
    </row>
    <row r="301" spans="1:23" ht="50.1" customHeight="1" x14ac:dyDescent="0.25">
      <c r="A301" s="5">
        <v>298</v>
      </c>
      <c r="B301" s="7" t="s">
        <v>7</v>
      </c>
      <c r="C301" s="8" t="s">
        <v>634</v>
      </c>
      <c r="D301" s="8" t="s">
        <v>916</v>
      </c>
      <c r="E301" s="9" t="s">
        <v>9</v>
      </c>
      <c r="F301" s="9" t="s">
        <v>9</v>
      </c>
      <c r="G301" s="9"/>
      <c r="H301" s="9"/>
      <c r="I301" s="9" t="s">
        <v>9</v>
      </c>
      <c r="J301" s="8" t="s">
        <v>919</v>
      </c>
      <c r="K301" s="8" t="s">
        <v>1067</v>
      </c>
      <c r="L301" s="12" t="s">
        <v>1301</v>
      </c>
      <c r="M301" s="6" t="s">
        <v>57</v>
      </c>
      <c r="N301" s="6" t="s">
        <v>13</v>
      </c>
      <c r="O301" s="6" t="s">
        <v>1805</v>
      </c>
      <c r="P301" s="6" t="s">
        <v>1806</v>
      </c>
      <c r="Q301" s="10">
        <v>4.8280000000000003</v>
      </c>
      <c r="R301" s="10">
        <v>2.77</v>
      </c>
      <c r="S301" s="10">
        <v>14.1</v>
      </c>
      <c r="T301" s="7" t="s">
        <v>1807</v>
      </c>
      <c r="U301" s="7"/>
      <c r="V301" s="13" t="s">
        <v>318</v>
      </c>
      <c r="W301" s="7" t="s">
        <v>2034</v>
      </c>
    </row>
    <row r="302" spans="1:23" ht="50.1" customHeight="1" x14ac:dyDescent="0.25">
      <c r="A302" s="5">
        <v>299</v>
      </c>
      <c r="B302" s="7" t="s">
        <v>7</v>
      </c>
      <c r="C302" s="8" t="s">
        <v>635</v>
      </c>
      <c r="D302" s="8" t="s">
        <v>917</v>
      </c>
      <c r="E302" s="9" t="s">
        <v>9</v>
      </c>
      <c r="F302" s="9" t="s">
        <v>9</v>
      </c>
      <c r="G302" s="9"/>
      <c r="H302" s="9"/>
      <c r="I302" s="9" t="s">
        <v>9</v>
      </c>
      <c r="J302" s="8" t="s">
        <v>919</v>
      </c>
      <c r="K302" s="8" t="s">
        <v>1066</v>
      </c>
      <c r="L302" s="12" t="s">
        <v>1302</v>
      </c>
      <c r="M302" s="6" t="s">
        <v>64</v>
      </c>
      <c r="N302" s="6" t="s">
        <v>29</v>
      </c>
      <c r="O302" s="6" t="s">
        <v>13</v>
      </c>
      <c r="P302" s="6" t="s">
        <v>13</v>
      </c>
      <c r="Q302" s="10">
        <v>0.82799999999999996</v>
      </c>
      <c r="R302" s="10">
        <v>0.309</v>
      </c>
      <c r="S302" s="10"/>
      <c r="T302" s="7" t="s">
        <v>1804</v>
      </c>
      <c r="U302" s="7"/>
      <c r="V302" s="13" t="s">
        <v>318</v>
      </c>
      <c r="W302" s="7" t="s">
        <v>2035</v>
      </c>
    </row>
    <row r="303" spans="1:23" ht="50.1" customHeight="1" x14ac:dyDescent="0.25">
      <c r="A303" s="5">
        <v>300</v>
      </c>
      <c r="B303" s="7" t="s">
        <v>7</v>
      </c>
      <c r="C303" s="8" t="s">
        <v>636</v>
      </c>
      <c r="D303" s="8" t="s">
        <v>918</v>
      </c>
      <c r="E303" s="9" t="s">
        <v>9</v>
      </c>
      <c r="F303" s="9" t="s">
        <v>9</v>
      </c>
      <c r="G303" s="9"/>
      <c r="H303" s="9"/>
      <c r="I303" s="9" t="s">
        <v>9</v>
      </c>
      <c r="J303" s="8" t="s">
        <v>919</v>
      </c>
      <c r="K303" s="8" t="s">
        <v>177</v>
      </c>
      <c r="L303" s="12" t="s">
        <v>1303</v>
      </c>
      <c r="M303" s="6" t="s">
        <v>38</v>
      </c>
      <c r="N303" s="6" t="s">
        <v>35</v>
      </c>
      <c r="O303" s="6" t="s">
        <v>1808</v>
      </c>
      <c r="P303" s="6" t="s">
        <v>1809</v>
      </c>
      <c r="Q303" s="10">
        <v>2.085</v>
      </c>
      <c r="R303" s="10">
        <v>0.58899999999999997</v>
      </c>
      <c r="S303" s="10">
        <v>7.1</v>
      </c>
      <c r="T303" s="7" t="s">
        <v>305</v>
      </c>
      <c r="U303" s="7"/>
      <c r="V303" s="13" t="s">
        <v>318</v>
      </c>
      <c r="W303" s="7" t="s">
        <v>2036</v>
      </c>
    </row>
  </sheetData>
  <mergeCells count="20">
    <mergeCell ref="N2:N3"/>
    <mergeCell ref="O2:O3"/>
    <mergeCell ref="W2:W3"/>
    <mergeCell ref="P2:P3"/>
    <mergeCell ref="Q2:S2"/>
    <mergeCell ref="T2:T3"/>
    <mergeCell ref="U2:U3"/>
    <mergeCell ref="V2:V3"/>
    <mergeCell ref="A1:D1"/>
    <mergeCell ref="E1:L1"/>
    <mergeCell ref="M1:W1"/>
    <mergeCell ref="A2:A3"/>
    <mergeCell ref="B2:B3"/>
    <mergeCell ref="C2:C3"/>
    <mergeCell ref="D2:D3"/>
    <mergeCell ref="E2:I2"/>
    <mergeCell ref="J2:J3"/>
    <mergeCell ref="K2:K3"/>
    <mergeCell ref="L2:L3"/>
    <mergeCell ref="M2:M3"/>
  </mergeCells>
  <conditionalFormatting sqref="A4:W303">
    <cfRule type="expression" dxfId="15" priority="44">
      <formula>MOD(ROW(),2)=1</formula>
    </cfRule>
  </conditionalFormatting>
  <conditionalFormatting sqref="Q4:S303">
    <cfRule type="cellIs" dxfId="14" priority="43" operator="between">
      <formula>0</formula>
      <formula>10000</formula>
    </cfRule>
  </conditionalFormatting>
  <conditionalFormatting sqref="E4:I303">
    <cfRule type="containsText" dxfId="13" priority="35" operator="containsText" text="YES">
      <formula>NOT(ISERROR(SEARCH("YES",E4)))</formula>
    </cfRule>
    <cfRule type="containsText" dxfId="12" priority="39" operator="containsText" text="J-IDX">
      <formula>NOT(ISERROR(SEARCH("J-IDX",E4)))</formula>
    </cfRule>
  </conditionalFormatting>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64"/>
  <sheetViews>
    <sheetView workbookViewId="0">
      <pane ySplit="3" topLeftCell="A4" activePane="bottomLeft" state="frozen"/>
      <selection sqref="A1:D1"/>
      <selection pane="bottomLeft" activeCell="A4" sqref="A4"/>
    </sheetView>
  </sheetViews>
  <sheetFormatPr defaultColWidth="8.85546875" defaultRowHeight="15" x14ac:dyDescent="0.25"/>
  <cols>
    <col min="1" max="1" width="7.85546875" style="3" customWidth="1"/>
    <col min="2" max="2" width="20.85546875" customWidth="1"/>
    <col min="3" max="3" width="50.85546875" customWidth="1"/>
    <col min="4" max="4" width="100.85546875" customWidth="1"/>
    <col min="5" max="9" width="10.85546875" style="3" customWidth="1"/>
    <col min="10" max="10" width="15.85546875" customWidth="1"/>
    <col min="11" max="11" width="75.85546875" customWidth="1"/>
    <col min="12" max="12" width="100.85546875" customWidth="1"/>
    <col min="13" max="16" width="10.85546875" customWidth="1"/>
    <col min="17" max="19" width="10.85546875" style="2" customWidth="1"/>
    <col min="20" max="22" width="20.85546875" customWidth="1"/>
    <col min="23" max="23" width="75.85546875" customWidth="1"/>
  </cols>
  <sheetData>
    <row r="1" spans="1:23" s="4" customFormat="1" ht="50.1" customHeight="1" x14ac:dyDescent="0.25">
      <c r="A1" s="18" t="s">
        <v>2835</v>
      </c>
      <c r="B1" s="18"/>
      <c r="C1" s="18"/>
      <c r="D1" s="18"/>
      <c r="E1" s="18" t="s">
        <v>95</v>
      </c>
      <c r="F1" s="18"/>
      <c r="G1" s="18"/>
      <c r="H1" s="18"/>
      <c r="I1" s="18"/>
      <c r="J1" s="18"/>
      <c r="K1" s="18"/>
      <c r="L1" s="18"/>
      <c r="M1" s="18" t="s">
        <v>95</v>
      </c>
      <c r="N1" s="18"/>
      <c r="O1" s="18"/>
      <c r="P1" s="18"/>
      <c r="Q1" s="18"/>
      <c r="R1" s="18"/>
      <c r="S1" s="18"/>
      <c r="T1" s="18"/>
      <c r="U1" s="18"/>
      <c r="V1" s="18"/>
      <c r="W1" s="18"/>
    </row>
    <row r="2" spans="1:23" s="1" customFormat="1" ht="39.950000000000003" customHeight="1" x14ac:dyDescent="0.25">
      <c r="A2" s="14" t="s">
        <v>14</v>
      </c>
      <c r="B2" s="14" t="s">
        <v>15</v>
      </c>
      <c r="C2" s="14" t="s">
        <v>16</v>
      </c>
      <c r="D2" s="14" t="s">
        <v>17</v>
      </c>
      <c r="E2" s="14" t="s">
        <v>18</v>
      </c>
      <c r="F2" s="14"/>
      <c r="G2" s="14"/>
      <c r="H2" s="14"/>
      <c r="I2" s="14"/>
      <c r="J2" s="14" t="s">
        <v>19</v>
      </c>
      <c r="K2" s="14" t="s">
        <v>20</v>
      </c>
      <c r="L2" s="14" t="s">
        <v>22</v>
      </c>
      <c r="M2" s="14" t="s">
        <v>23</v>
      </c>
      <c r="N2" s="14" t="s">
        <v>24</v>
      </c>
      <c r="O2" s="14" t="s">
        <v>25</v>
      </c>
      <c r="P2" s="14" t="s">
        <v>26</v>
      </c>
      <c r="Q2" s="14" t="s">
        <v>21</v>
      </c>
      <c r="R2" s="14"/>
      <c r="S2" s="14"/>
      <c r="T2" s="14" t="s">
        <v>4</v>
      </c>
      <c r="U2" s="14" t="s">
        <v>5</v>
      </c>
      <c r="V2" s="15" t="s">
        <v>98</v>
      </c>
      <c r="W2" s="14" t="s">
        <v>6</v>
      </c>
    </row>
    <row r="3" spans="1:23" s="1" customFormat="1" ht="66.95" customHeight="1" x14ac:dyDescent="0.25">
      <c r="A3" s="15"/>
      <c r="B3" s="15"/>
      <c r="C3" s="15"/>
      <c r="D3" s="15"/>
      <c r="E3" s="11" t="s">
        <v>8</v>
      </c>
      <c r="F3" s="11" t="s">
        <v>11</v>
      </c>
      <c r="G3" s="11" t="s">
        <v>0</v>
      </c>
      <c r="H3" s="11" t="s">
        <v>1</v>
      </c>
      <c r="I3" s="11" t="s">
        <v>12</v>
      </c>
      <c r="J3" s="15"/>
      <c r="K3" s="15"/>
      <c r="L3" s="15"/>
      <c r="M3" s="15"/>
      <c r="N3" s="15"/>
      <c r="O3" s="15"/>
      <c r="P3" s="15"/>
      <c r="Q3" s="11" t="s">
        <v>2</v>
      </c>
      <c r="R3" s="11" t="s">
        <v>3</v>
      </c>
      <c r="S3" s="11" t="s">
        <v>28</v>
      </c>
      <c r="T3" s="15"/>
      <c r="U3" s="15"/>
      <c r="V3" s="19"/>
      <c r="W3" s="15"/>
    </row>
    <row r="4" spans="1:23" ht="50.1" customHeight="1" x14ac:dyDescent="0.25">
      <c r="A4" s="5">
        <v>1</v>
      </c>
      <c r="B4" s="7" t="s">
        <v>10</v>
      </c>
      <c r="C4" s="8" t="s">
        <v>2099</v>
      </c>
      <c r="D4" s="8" t="s">
        <v>2038</v>
      </c>
      <c r="E4" s="9" t="s">
        <v>9</v>
      </c>
      <c r="F4" s="9" t="s">
        <v>9</v>
      </c>
      <c r="G4" s="9"/>
      <c r="H4" s="9"/>
      <c r="I4" s="9"/>
      <c r="J4" s="8" t="s">
        <v>919</v>
      </c>
      <c r="K4" s="8" t="s">
        <v>2144</v>
      </c>
      <c r="L4" s="12" t="s">
        <v>2183</v>
      </c>
      <c r="M4" s="6" t="s">
        <v>37</v>
      </c>
      <c r="N4" s="6" t="s">
        <v>29</v>
      </c>
      <c r="O4" s="6" t="s">
        <v>75</v>
      </c>
      <c r="P4" s="6" t="s">
        <v>1699</v>
      </c>
      <c r="Q4" s="10">
        <v>0.28399999999999997</v>
      </c>
      <c r="R4" s="10">
        <v>0.13200000000000001</v>
      </c>
      <c r="S4" s="10">
        <v>0</v>
      </c>
      <c r="T4" s="7" t="s">
        <v>2229</v>
      </c>
      <c r="U4" s="7"/>
      <c r="V4" s="7" t="s">
        <v>318</v>
      </c>
      <c r="W4" s="7"/>
    </row>
    <row r="5" spans="1:23" ht="50.1" customHeight="1" x14ac:dyDescent="0.25">
      <c r="A5" s="5">
        <v>2</v>
      </c>
      <c r="B5" s="7" t="s">
        <v>10</v>
      </c>
      <c r="C5" s="8" t="s">
        <v>2100</v>
      </c>
      <c r="D5" s="8" t="s">
        <v>2039</v>
      </c>
      <c r="E5" s="9" t="s">
        <v>9</v>
      </c>
      <c r="F5" s="9"/>
      <c r="G5" s="9"/>
      <c r="H5" s="9"/>
      <c r="I5" s="9" t="s">
        <v>9</v>
      </c>
      <c r="J5" s="8" t="s">
        <v>919</v>
      </c>
      <c r="K5" s="8" t="s">
        <v>68</v>
      </c>
      <c r="L5" s="12" t="s">
        <v>2184</v>
      </c>
      <c r="M5" s="6" t="s">
        <v>30</v>
      </c>
      <c r="N5" s="6" t="s">
        <v>29</v>
      </c>
      <c r="O5" s="6" t="s">
        <v>2230</v>
      </c>
      <c r="P5" s="6" t="s">
        <v>2231</v>
      </c>
      <c r="Q5" s="10">
        <v>0</v>
      </c>
      <c r="R5" s="10">
        <v>0</v>
      </c>
      <c r="S5" s="10"/>
      <c r="T5" s="7" t="s">
        <v>72</v>
      </c>
      <c r="U5" s="7"/>
      <c r="V5" s="7" t="s">
        <v>318</v>
      </c>
      <c r="W5" s="7"/>
    </row>
    <row r="6" spans="1:23" ht="50.1" customHeight="1" x14ac:dyDescent="0.25">
      <c r="A6" s="5">
        <v>3</v>
      </c>
      <c r="B6" s="7" t="s">
        <v>10</v>
      </c>
      <c r="C6" s="8" t="s">
        <v>2101</v>
      </c>
      <c r="D6" s="8" t="s">
        <v>2040</v>
      </c>
      <c r="E6" s="9" t="s">
        <v>9</v>
      </c>
      <c r="F6" s="9"/>
      <c r="G6" s="9"/>
      <c r="H6" s="9"/>
      <c r="I6" s="9"/>
      <c r="J6" s="8" t="s">
        <v>919</v>
      </c>
      <c r="K6" s="8" t="s">
        <v>2145</v>
      </c>
      <c r="L6" s="12" t="s">
        <v>2185</v>
      </c>
      <c r="M6" s="6" t="s">
        <v>61</v>
      </c>
      <c r="N6" s="6" t="s">
        <v>33</v>
      </c>
      <c r="O6" s="6" t="s">
        <v>64</v>
      </c>
      <c r="P6" s="6" t="s">
        <v>232</v>
      </c>
      <c r="Q6" s="10">
        <v>0.4</v>
      </c>
      <c r="R6" s="10">
        <v>0.156</v>
      </c>
      <c r="S6" s="10"/>
      <c r="T6" s="7" t="s">
        <v>2232</v>
      </c>
      <c r="U6" s="7"/>
      <c r="V6" s="7" t="s">
        <v>318</v>
      </c>
      <c r="W6" s="7"/>
    </row>
    <row r="7" spans="1:23" ht="50.1" customHeight="1" x14ac:dyDescent="0.25">
      <c r="A7" s="5">
        <v>4</v>
      </c>
      <c r="B7" s="7" t="s">
        <v>10</v>
      </c>
      <c r="C7" s="8" t="s">
        <v>2102</v>
      </c>
      <c r="D7" s="8" t="s">
        <v>2041</v>
      </c>
      <c r="E7" s="9" t="s">
        <v>9</v>
      </c>
      <c r="F7" s="9"/>
      <c r="G7" s="9"/>
      <c r="H7" s="9"/>
      <c r="I7" s="9"/>
      <c r="J7" s="8" t="s">
        <v>919</v>
      </c>
      <c r="K7" s="8" t="s">
        <v>68</v>
      </c>
      <c r="L7" s="12" t="s">
        <v>2186</v>
      </c>
      <c r="M7" s="6" t="s">
        <v>30</v>
      </c>
      <c r="N7" s="6" t="s">
        <v>29</v>
      </c>
      <c r="O7" s="6" t="s">
        <v>2233</v>
      </c>
      <c r="P7" s="6" t="s">
        <v>2234</v>
      </c>
      <c r="Q7" s="10">
        <v>0</v>
      </c>
      <c r="R7" s="10">
        <v>0</v>
      </c>
      <c r="S7" s="10"/>
      <c r="T7" s="7" t="s">
        <v>72</v>
      </c>
      <c r="U7" s="7"/>
      <c r="V7" s="7" t="s">
        <v>318</v>
      </c>
      <c r="W7" s="7"/>
    </row>
    <row r="8" spans="1:23" ht="50.1" customHeight="1" x14ac:dyDescent="0.25">
      <c r="A8" s="5">
        <v>5</v>
      </c>
      <c r="B8" s="7" t="s">
        <v>10</v>
      </c>
      <c r="C8" s="8" t="s">
        <v>2103</v>
      </c>
      <c r="D8" s="8" t="s">
        <v>2042</v>
      </c>
      <c r="E8" s="9" t="s">
        <v>9</v>
      </c>
      <c r="F8" s="9"/>
      <c r="G8" s="9"/>
      <c r="H8" s="9"/>
      <c r="I8" s="9"/>
      <c r="J8" s="8" t="s">
        <v>919</v>
      </c>
      <c r="K8" s="8" t="s">
        <v>2146</v>
      </c>
      <c r="L8" s="12" t="s">
        <v>2187</v>
      </c>
      <c r="M8" s="6" t="s">
        <v>38</v>
      </c>
      <c r="N8" s="6" t="s">
        <v>29</v>
      </c>
      <c r="O8" s="6" t="s">
        <v>1623</v>
      </c>
      <c r="P8" s="6" t="s">
        <v>240</v>
      </c>
      <c r="Q8" s="10">
        <v>0</v>
      </c>
      <c r="R8" s="10">
        <v>0</v>
      </c>
      <c r="S8" s="10"/>
      <c r="T8" s="7" t="s">
        <v>2235</v>
      </c>
      <c r="U8" s="7"/>
      <c r="V8" s="7" t="s">
        <v>318</v>
      </c>
      <c r="W8" s="7"/>
    </row>
    <row r="9" spans="1:23" ht="50.1" customHeight="1" x14ac:dyDescent="0.25">
      <c r="A9" s="5">
        <v>6</v>
      </c>
      <c r="B9" s="7" t="s">
        <v>10</v>
      </c>
      <c r="C9" s="8" t="s">
        <v>2104</v>
      </c>
      <c r="D9" s="8" t="s">
        <v>2043</v>
      </c>
      <c r="E9" s="9" t="s">
        <v>9</v>
      </c>
      <c r="F9" s="9"/>
      <c r="G9" s="9"/>
      <c r="H9" s="9"/>
      <c r="I9" s="9"/>
      <c r="J9" s="8" t="s">
        <v>919</v>
      </c>
      <c r="K9" s="8" t="s">
        <v>68</v>
      </c>
      <c r="L9" s="12" t="s">
        <v>2188</v>
      </c>
      <c r="M9" s="6" t="s">
        <v>30</v>
      </c>
      <c r="N9" s="6" t="s">
        <v>29</v>
      </c>
      <c r="O9" s="6" t="s">
        <v>2236</v>
      </c>
      <c r="P9" s="6" t="s">
        <v>2237</v>
      </c>
      <c r="Q9" s="10">
        <v>0</v>
      </c>
      <c r="R9" s="10">
        <v>0</v>
      </c>
      <c r="S9" s="10"/>
      <c r="T9" s="7" t="s">
        <v>72</v>
      </c>
      <c r="U9" s="7"/>
      <c r="V9" s="7" t="s">
        <v>318</v>
      </c>
      <c r="W9" s="7"/>
    </row>
    <row r="10" spans="1:23" ht="50.1" customHeight="1" x14ac:dyDescent="0.25">
      <c r="A10" s="5">
        <v>7</v>
      </c>
      <c r="B10" s="7" t="s">
        <v>10</v>
      </c>
      <c r="C10" s="8" t="s">
        <v>2105</v>
      </c>
      <c r="D10" s="8" t="s">
        <v>2044</v>
      </c>
      <c r="E10" s="9" t="s">
        <v>9</v>
      </c>
      <c r="F10" s="9"/>
      <c r="G10" s="9"/>
      <c r="H10" s="9"/>
      <c r="I10" s="9"/>
      <c r="J10" s="8" t="s">
        <v>919</v>
      </c>
      <c r="K10" s="8" t="s">
        <v>68</v>
      </c>
      <c r="L10" s="12" t="s">
        <v>2189</v>
      </c>
      <c r="M10" s="6" t="s">
        <v>30</v>
      </c>
      <c r="N10" s="6" t="s">
        <v>29</v>
      </c>
      <c r="O10" s="6" t="s">
        <v>2238</v>
      </c>
      <c r="P10" s="6" t="s">
        <v>2239</v>
      </c>
      <c r="Q10" s="10">
        <v>0</v>
      </c>
      <c r="R10" s="10">
        <v>0</v>
      </c>
      <c r="S10" s="10"/>
      <c r="T10" s="7" t="s">
        <v>72</v>
      </c>
      <c r="U10" s="7"/>
      <c r="V10" s="7" t="s">
        <v>318</v>
      </c>
      <c r="W10" s="7"/>
    </row>
    <row r="11" spans="1:23" ht="50.1" customHeight="1" x14ac:dyDescent="0.25">
      <c r="A11" s="5">
        <v>8</v>
      </c>
      <c r="B11" s="7" t="s">
        <v>10</v>
      </c>
      <c r="C11" s="8" t="s">
        <v>2106</v>
      </c>
      <c r="D11" s="8" t="s">
        <v>2045</v>
      </c>
      <c r="E11" s="9" t="s">
        <v>9</v>
      </c>
      <c r="F11" s="9" t="s">
        <v>9</v>
      </c>
      <c r="G11" s="9"/>
      <c r="H11" s="9"/>
      <c r="I11" s="9" t="s">
        <v>9</v>
      </c>
      <c r="J11" s="8" t="s">
        <v>919</v>
      </c>
      <c r="K11" s="8" t="s">
        <v>2147</v>
      </c>
      <c r="L11" s="12" t="s">
        <v>2190</v>
      </c>
      <c r="M11" s="6" t="s">
        <v>348</v>
      </c>
      <c r="N11" s="6" t="s">
        <v>33</v>
      </c>
      <c r="O11" s="6" t="s">
        <v>1372</v>
      </c>
      <c r="P11" s="6" t="s">
        <v>1372</v>
      </c>
      <c r="Q11" s="10">
        <v>0.67500000000000004</v>
      </c>
      <c r="R11" s="10">
        <v>0.28100000000000003</v>
      </c>
      <c r="S11" s="10">
        <v>1.1000000000000001</v>
      </c>
      <c r="T11" s="7"/>
      <c r="U11" s="7"/>
      <c r="V11" s="7" t="s">
        <v>318</v>
      </c>
      <c r="W11" s="7" t="s">
        <v>2319</v>
      </c>
    </row>
    <row r="12" spans="1:23" ht="50.1" customHeight="1" x14ac:dyDescent="0.25">
      <c r="A12" s="5">
        <v>9</v>
      </c>
      <c r="B12" s="7" t="s">
        <v>10</v>
      </c>
      <c r="C12" s="8" t="s">
        <v>2107</v>
      </c>
      <c r="D12" s="8" t="s">
        <v>2046</v>
      </c>
      <c r="E12" s="9" t="s">
        <v>9</v>
      </c>
      <c r="F12" s="9"/>
      <c r="G12" s="9"/>
      <c r="H12" s="9"/>
      <c r="I12" s="9" t="s">
        <v>9</v>
      </c>
      <c r="J12" s="8" t="s">
        <v>919</v>
      </c>
      <c r="K12" s="8" t="s">
        <v>68</v>
      </c>
      <c r="L12" s="12" t="s">
        <v>2191</v>
      </c>
      <c r="M12" s="6" t="s">
        <v>30</v>
      </c>
      <c r="N12" s="6" t="s">
        <v>34</v>
      </c>
      <c r="O12" s="6" t="s">
        <v>1529</v>
      </c>
      <c r="P12" s="6" t="s">
        <v>83</v>
      </c>
      <c r="Q12" s="10">
        <v>0</v>
      </c>
      <c r="R12" s="10">
        <v>0</v>
      </c>
      <c r="S12" s="10"/>
      <c r="T12" s="7" t="s">
        <v>72</v>
      </c>
      <c r="U12" s="7"/>
      <c r="V12" s="7" t="s">
        <v>318</v>
      </c>
      <c r="W12" s="7"/>
    </row>
    <row r="13" spans="1:23" ht="50.1" customHeight="1" x14ac:dyDescent="0.25">
      <c r="A13" s="5">
        <v>10</v>
      </c>
      <c r="B13" s="7" t="s">
        <v>10</v>
      </c>
      <c r="C13" s="8" t="s">
        <v>2108</v>
      </c>
      <c r="D13" s="8" t="s">
        <v>2047</v>
      </c>
      <c r="E13" s="9" t="s">
        <v>9</v>
      </c>
      <c r="F13" s="9"/>
      <c r="G13" s="9"/>
      <c r="H13" s="9"/>
      <c r="I13" s="9"/>
      <c r="J13" s="8" t="s">
        <v>919</v>
      </c>
      <c r="K13" s="8" t="s">
        <v>68</v>
      </c>
      <c r="L13" s="12" t="s">
        <v>2192</v>
      </c>
      <c r="M13" s="6" t="s">
        <v>30</v>
      </c>
      <c r="N13" s="6" t="s">
        <v>33</v>
      </c>
      <c r="O13" s="6" t="s">
        <v>2240</v>
      </c>
      <c r="P13" s="6" t="s">
        <v>2241</v>
      </c>
      <c r="Q13" s="10">
        <v>0</v>
      </c>
      <c r="R13" s="10">
        <v>0</v>
      </c>
      <c r="S13" s="10"/>
      <c r="T13" s="7" t="s">
        <v>72</v>
      </c>
      <c r="U13" s="7"/>
      <c r="V13" s="7" t="s">
        <v>318</v>
      </c>
      <c r="W13" s="7"/>
    </row>
    <row r="14" spans="1:23" ht="50.1" customHeight="1" x14ac:dyDescent="0.25">
      <c r="A14" s="5">
        <v>11</v>
      </c>
      <c r="B14" s="7" t="s">
        <v>10</v>
      </c>
      <c r="C14" s="8" t="s">
        <v>2945</v>
      </c>
      <c r="D14" s="8" t="s">
        <v>2048</v>
      </c>
      <c r="E14" s="9"/>
      <c r="F14" s="9"/>
      <c r="G14" s="9"/>
      <c r="H14" s="9"/>
      <c r="I14" s="9" t="s">
        <v>9</v>
      </c>
      <c r="J14" s="8" t="s">
        <v>919</v>
      </c>
      <c r="K14" s="8" t="s">
        <v>67</v>
      </c>
      <c r="L14" s="12" t="s">
        <v>2930</v>
      </c>
      <c r="M14" s="6" t="s">
        <v>38</v>
      </c>
      <c r="N14" s="6" t="s">
        <v>31</v>
      </c>
      <c r="O14" s="6" t="s">
        <v>2242</v>
      </c>
      <c r="P14" s="6" t="s">
        <v>2243</v>
      </c>
      <c r="Q14" s="10">
        <v>0.26500000000000001</v>
      </c>
      <c r="R14" s="10">
        <v>0.11899999999999999</v>
      </c>
      <c r="S14" s="10"/>
      <c r="T14" s="7" t="s">
        <v>70</v>
      </c>
      <c r="U14" s="7"/>
      <c r="V14" s="7" t="s">
        <v>318</v>
      </c>
      <c r="W14" s="7" t="s">
        <v>2320</v>
      </c>
    </row>
    <row r="15" spans="1:23" ht="50.1" customHeight="1" x14ac:dyDescent="0.25">
      <c r="A15" s="5">
        <v>12</v>
      </c>
      <c r="B15" s="7" t="s">
        <v>10</v>
      </c>
      <c r="C15" s="8" t="s">
        <v>2946</v>
      </c>
      <c r="D15" s="8" t="s">
        <v>2049</v>
      </c>
      <c r="E15" s="9"/>
      <c r="F15" s="9"/>
      <c r="G15" s="9"/>
      <c r="H15" s="9"/>
      <c r="I15" s="9" t="s">
        <v>9</v>
      </c>
      <c r="J15" s="8" t="s">
        <v>919</v>
      </c>
      <c r="K15" s="8" t="s">
        <v>2148</v>
      </c>
      <c r="L15" s="12" t="s">
        <v>2931</v>
      </c>
      <c r="M15" s="6" t="s">
        <v>1401</v>
      </c>
      <c r="N15" s="6" t="s">
        <v>36</v>
      </c>
      <c r="O15" s="6" t="s">
        <v>203</v>
      </c>
      <c r="P15" s="6" t="s">
        <v>407</v>
      </c>
      <c r="Q15" s="10"/>
      <c r="R15" s="10"/>
      <c r="S15" s="10"/>
      <c r="T15" s="7" t="s">
        <v>2244</v>
      </c>
      <c r="U15" s="7"/>
      <c r="V15" s="7" t="s">
        <v>318</v>
      </c>
      <c r="W15" s="7"/>
    </row>
    <row r="16" spans="1:23" ht="50.1" customHeight="1" x14ac:dyDescent="0.25">
      <c r="A16" s="5">
        <v>13</v>
      </c>
      <c r="B16" s="7" t="s">
        <v>10</v>
      </c>
      <c r="C16" s="8" t="s">
        <v>2947</v>
      </c>
      <c r="D16" s="8" t="s">
        <v>2050</v>
      </c>
      <c r="E16" s="9"/>
      <c r="F16" s="9"/>
      <c r="G16" s="9"/>
      <c r="H16" s="9"/>
      <c r="I16" s="9" t="s">
        <v>9</v>
      </c>
      <c r="J16" s="8" t="s">
        <v>919</v>
      </c>
      <c r="K16" s="8" t="s">
        <v>2149</v>
      </c>
      <c r="L16" s="12" t="s">
        <v>2932</v>
      </c>
      <c r="M16" s="6" t="s">
        <v>1401</v>
      </c>
      <c r="N16" s="6" t="s">
        <v>36</v>
      </c>
      <c r="O16" s="6" t="s">
        <v>401</v>
      </c>
      <c r="P16" s="6" t="s">
        <v>406</v>
      </c>
      <c r="Q16" s="10"/>
      <c r="R16" s="10"/>
      <c r="S16" s="10"/>
      <c r="T16" s="7" t="s">
        <v>2245</v>
      </c>
      <c r="U16" s="7"/>
      <c r="V16" s="7" t="s">
        <v>318</v>
      </c>
      <c r="W16" s="7"/>
    </row>
    <row r="17" spans="1:23" ht="50.1" customHeight="1" x14ac:dyDescent="0.25">
      <c r="A17" s="5">
        <v>14</v>
      </c>
      <c r="B17" s="7" t="s">
        <v>2037</v>
      </c>
      <c r="C17" s="8" t="s">
        <v>2109</v>
      </c>
      <c r="D17" s="8" t="s">
        <v>2051</v>
      </c>
      <c r="E17" s="9" t="s">
        <v>9</v>
      </c>
      <c r="F17" s="9"/>
      <c r="G17" s="9"/>
      <c r="H17" s="9"/>
      <c r="I17" s="9"/>
      <c r="J17" s="8" t="s">
        <v>919</v>
      </c>
      <c r="K17" s="8" t="s">
        <v>2150</v>
      </c>
      <c r="L17" s="12" t="s">
        <v>2193</v>
      </c>
      <c r="M17" s="6" t="s">
        <v>39</v>
      </c>
      <c r="N17" s="6" t="s">
        <v>2246</v>
      </c>
      <c r="O17" s="6" t="s">
        <v>1462</v>
      </c>
      <c r="P17" s="6" t="s">
        <v>90</v>
      </c>
      <c r="Q17" s="10">
        <v>0.42299999999999999</v>
      </c>
      <c r="R17" s="10">
        <v>0.218</v>
      </c>
      <c r="S17" s="10"/>
      <c r="T17" s="7" t="s">
        <v>2247</v>
      </c>
      <c r="U17" s="7"/>
      <c r="V17" s="7" t="s">
        <v>318</v>
      </c>
      <c r="W17" s="7" t="s">
        <v>2321</v>
      </c>
    </row>
    <row r="18" spans="1:23" ht="50.1" customHeight="1" x14ac:dyDescent="0.25">
      <c r="A18" s="5">
        <v>15</v>
      </c>
      <c r="B18" s="7" t="s">
        <v>10</v>
      </c>
      <c r="C18" s="8" t="s">
        <v>2110</v>
      </c>
      <c r="D18" s="8" t="s">
        <v>2052</v>
      </c>
      <c r="E18" s="9" t="s">
        <v>9</v>
      </c>
      <c r="F18" s="9" t="s">
        <v>9</v>
      </c>
      <c r="G18" s="9"/>
      <c r="H18" s="9"/>
      <c r="I18" s="9" t="s">
        <v>9</v>
      </c>
      <c r="J18" s="8" t="s">
        <v>919</v>
      </c>
      <c r="K18" s="8" t="s">
        <v>2151</v>
      </c>
      <c r="L18" s="12" t="s">
        <v>2194</v>
      </c>
      <c r="M18" s="6" t="s">
        <v>47</v>
      </c>
      <c r="N18" s="6" t="s">
        <v>29</v>
      </c>
      <c r="O18" s="6" t="s">
        <v>213</v>
      </c>
      <c r="P18" s="6"/>
      <c r="Q18" s="10">
        <v>0.57199999999999995</v>
      </c>
      <c r="R18" s="10">
        <v>0.35</v>
      </c>
      <c r="S18" s="10">
        <v>1.78</v>
      </c>
      <c r="T18" s="7" t="s">
        <v>372</v>
      </c>
      <c r="U18" s="7"/>
      <c r="V18" s="7" t="s">
        <v>318</v>
      </c>
      <c r="W18" s="7" t="s">
        <v>2322</v>
      </c>
    </row>
    <row r="19" spans="1:23" ht="50.1" customHeight="1" x14ac:dyDescent="0.25">
      <c r="A19" s="5">
        <v>16</v>
      </c>
      <c r="B19" s="7" t="s">
        <v>10</v>
      </c>
      <c r="C19" s="8" t="s">
        <v>2111</v>
      </c>
      <c r="D19" s="8" t="s">
        <v>2053</v>
      </c>
      <c r="E19" s="9"/>
      <c r="F19" s="9"/>
      <c r="G19" s="9"/>
      <c r="H19" s="9"/>
      <c r="I19" s="9" t="s">
        <v>9</v>
      </c>
      <c r="J19" s="8" t="s">
        <v>919</v>
      </c>
      <c r="K19" s="8" t="s">
        <v>2152</v>
      </c>
      <c r="L19" s="12" t="s">
        <v>2195</v>
      </c>
      <c r="M19" s="6" t="s">
        <v>30</v>
      </c>
      <c r="N19" s="6" t="s">
        <v>29</v>
      </c>
      <c r="O19" s="6" t="s">
        <v>2248</v>
      </c>
      <c r="P19" s="6" t="s">
        <v>1670</v>
      </c>
      <c r="Q19" s="10"/>
      <c r="R19" s="10"/>
      <c r="S19" s="10"/>
      <c r="T19" s="7" t="s">
        <v>2249</v>
      </c>
      <c r="U19" s="7"/>
      <c r="V19" s="7" t="s">
        <v>318</v>
      </c>
      <c r="W19" s="7"/>
    </row>
    <row r="20" spans="1:23" ht="50.1" customHeight="1" x14ac:dyDescent="0.25">
      <c r="A20" s="5">
        <v>17</v>
      </c>
      <c r="B20" s="7" t="s">
        <v>10</v>
      </c>
      <c r="C20" s="8" t="s">
        <v>2112</v>
      </c>
      <c r="D20" s="8" t="s">
        <v>2054</v>
      </c>
      <c r="E20" s="9" t="s">
        <v>9</v>
      </c>
      <c r="F20" s="9"/>
      <c r="G20" s="9"/>
      <c r="H20" s="9"/>
      <c r="I20" s="9" t="s">
        <v>9</v>
      </c>
      <c r="J20" s="8" t="s">
        <v>919</v>
      </c>
      <c r="K20" s="8" t="s">
        <v>67</v>
      </c>
      <c r="L20" s="12" t="s">
        <v>2196</v>
      </c>
      <c r="M20" s="6" t="s">
        <v>38</v>
      </c>
      <c r="N20" s="6" t="s">
        <v>29</v>
      </c>
      <c r="O20" s="6" t="s">
        <v>2250</v>
      </c>
      <c r="P20" s="6" t="s">
        <v>2251</v>
      </c>
      <c r="Q20" s="10">
        <v>0.26500000000000001</v>
      </c>
      <c r="R20" s="10">
        <v>0.11899999999999999</v>
      </c>
      <c r="S20" s="10"/>
      <c r="T20" s="7" t="s">
        <v>70</v>
      </c>
      <c r="U20" s="7"/>
      <c r="V20" s="7" t="s">
        <v>318</v>
      </c>
      <c r="W20" s="7" t="s">
        <v>2323</v>
      </c>
    </row>
    <row r="21" spans="1:23" ht="50.1" customHeight="1" x14ac:dyDescent="0.25">
      <c r="A21" s="5">
        <v>18</v>
      </c>
      <c r="B21" s="7" t="s">
        <v>10</v>
      </c>
      <c r="C21" s="8" t="s">
        <v>2113</v>
      </c>
      <c r="D21" s="8" t="s">
        <v>2055</v>
      </c>
      <c r="E21" s="9"/>
      <c r="F21" s="9"/>
      <c r="G21" s="9"/>
      <c r="H21" s="9"/>
      <c r="I21" s="9" t="s">
        <v>9</v>
      </c>
      <c r="J21" s="8" t="s">
        <v>919</v>
      </c>
      <c r="K21" s="8" t="s">
        <v>2153</v>
      </c>
      <c r="L21" s="12" t="s">
        <v>2197</v>
      </c>
      <c r="M21" s="6" t="s">
        <v>76</v>
      </c>
      <c r="N21" s="6" t="s">
        <v>31</v>
      </c>
      <c r="O21" s="6" t="s">
        <v>2252</v>
      </c>
      <c r="P21" s="6" t="s">
        <v>2253</v>
      </c>
      <c r="Q21" s="10"/>
      <c r="R21" s="10"/>
      <c r="S21" s="10"/>
      <c r="T21" s="7" t="s">
        <v>2254</v>
      </c>
      <c r="U21" s="7"/>
      <c r="V21" s="7" t="s">
        <v>318</v>
      </c>
      <c r="W21" s="7"/>
    </row>
    <row r="22" spans="1:23" ht="50.1" customHeight="1" x14ac:dyDescent="0.25">
      <c r="A22" s="5">
        <v>19</v>
      </c>
      <c r="B22" s="7" t="s">
        <v>10</v>
      </c>
      <c r="C22" s="8" t="s">
        <v>2114</v>
      </c>
      <c r="D22" s="8" t="s">
        <v>2056</v>
      </c>
      <c r="E22" s="9"/>
      <c r="F22" s="9"/>
      <c r="G22" s="9"/>
      <c r="H22" s="9"/>
      <c r="I22" s="9" t="s">
        <v>9</v>
      </c>
      <c r="J22" s="8" t="s">
        <v>919</v>
      </c>
      <c r="K22" s="8" t="s">
        <v>2153</v>
      </c>
      <c r="L22" s="12" t="s">
        <v>2198</v>
      </c>
      <c r="M22" s="6" t="s">
        <v>76</v>
      </c>
      <c r="N22" s="6" t="s">
        <v>31</v>
      </c>
      <c r="O22" s="6" t="s">
        <v>208</v>
      </c>
      <c r="P22" s="6" t="s">
        <v>2255</v>
      </c>
      <c r="Q22" s="10"/>
      <c r="R22" s="10"/>
      <c r="S22" s="10"/>
      <c r="T22" s="7" t="s">
        <v>2254</v>
      </c>
      <c r="U22" s="7"/>
      <c r="V22" s="7" t="s">
        <v>318</v>
      </c>
      <c r="W22" s="7"/>
    </row>
    <row r="23" spans="1:23" ht="50.1" customHeight="1" x14ac:dyDescent="0.25">
      <c r="A23" s="5">
        <v>20</v>
      </c>
      <c r="B23" s="7" t="s">
        <v>10</v>
      </c>
      <c r="C23" s="8" t="s">
        <v>2115</v>
      </c>
      <c r="D23" s="8" t="s">
        <v>2057</v>
      </c>
      <c r="E23" s="9"/>
      <c r="F23" s="9"/>
      <c r="G23" s="9"/>
      <c r="H23" s="9"/>
      <c r="I23" s="9" t="s">
        <v>9</v>
      </c>
      <c r="J23" s="8" t="s">
        <v>919</v>
      </c>
      <c r="K23" s="8" t="s">
        <v>2153</v>
      </c>
      <c r="L23" s="12" t="s">
        <v>2199</v>
      </c>
      <c r="M23" s="6" t="s">
        <v>76</v>
      </c>
      <c r="N23" s="6" t="s">
        <v>31</v>
      </c>
      <c r="O23" s="6" t="s">
        <v>84</v>
      </c>
      <c r="P23" s="6" t="s">
        <v>1487</v>
      </c>
      <c r="Q23" s="10"/>
      <c r="R23" s="10"/>
      <c r="S23" s="10"/>
      <c r="T23" s="7" t="s">
        <v>2254</v>
      </c>
      <c r="U23" s="7"/>
      <c r="V23" s="7" t="s">
        <v>318</v>
      </c>
      <c r="W23" s="7"/>
    </row>
    <row r="24" spans="1:23" ht="50.1" customHeight="1" x14ac:dyDescent="0.25">
      <c r="A24" s="5">
        <v>21</v>
      </c>
      <c r="B24" s="7" t="s">
        <v>10</v>
      </c>
      <c r="C24" s="8" t="s">
        <v>2116</v>
      </c>
      <c r="D24" s="8" t="s">
        <v>2058</v>
      </c>
      <c r="E24" s="9"/>
      <c r="F24" s="9"/>
      <c r="G24" s="9"/>
      <c r="H24" s="9"/>
      <c r="I24" s="9" t="s">
        <v>9</v>
      </c>
      <c r="J24" s="8" t="s">
        <v>919</v>
      </c>
      <c r="K24" s="8" t="s">
        <v>2153</v>
      </c>
      <c r="L24" s="12" t="s">
        <v>2200</v>
      </c>
      <c r="M24" s="6" t="s">
        <v>76</v>
      </c>
      <c r="N24" s="6" t="s">
        <v>31</v>
      </c>
      <c r="O24" s="6" t="s">
        <v>250</v>
      </c>
      <c r="P24" s="6" t="s">
        <v>390</v>
      </c>
      <c r="Q24" s="10"/>
      <c r="R24" s="10"/>
      <c r="S24" s="10"/>
      <c r="T24" s="7" t="s">
        <v>2254</v>
      </c>
      <c r="U24" s="7"/>
      <c r="V24" s="7" t="s">
        <v>318</v>
      </c>
      <c r="W24" s="7"/>
    </row>
    <row r="25" spans="1:23" ht="50.1" customHeight="1" x14ac:dyDescent="0.25">
      <c r="A25" s="5">
        <v>22</v>
      </c>
      <c r="B25" s="7" t="s">
        <v>10</v>
      </c>
      <c r="C25" s="8" t="s">
        <v>2948</v>
      </c>
      <c r="D25" s="8" t="s">
        <v>2059</v>
      </c>
      <c r="E25" s="9"/>
      <c r="F25" s="9"/>
      <c r="G25" s="9"/>
      <c r="H25" s="9"/>
      <c r="I25" s="9" t="s">
        <v>9</v>
      </c>
      <c r="J25" s="8" t="s">
        <v>919</v>
      </c>
      <c r="K25" s="8" t="s">
        <v>2154</v>
      </c>
      <c r="L25" s="12" t="s">
        <v>2933</v>
      </c>
      <c r="M25" s="6" t="s">
        <v>30</v>
      </c>
      <c r="N25" s="6" t="s">
        <v>49</v>
      </c>
      <c r="O25" s="6" t="s">
        <v>2256</v>
      </c>
      <c r="P25" s="6" t="s">
        <v>2257</v>
      </c>
      <c r="Q25" s="10"/>
      <c r="R25" s="10"/>
      <c r="S25" s="10"/>
      <c r="T25" s="7" t="s">
        <v>2258</v>
      </c>
      <c r="U25" s="7"/>
      <c r="V25" s="7" t="s">
        <v>318</v>
      </c>
      <c r="W25" s="7" t="s">
        <v>2324</v>
      </c>
    </row>
    <row r="26" spans="1:23" ht="50.1" customHeight="1" x14ac:dyDescent="0.25">
      <c r="A26" s="5">
        <v>23</v>
      </c>
      <c r="B26" s="7" t="s">
        <v>10</v>
      </c>
      <c r="C26" s="8" t="s">
        <v>2949</v>
      </c>
      <c r="D26" s="8" t="s">
        <v>2060</v>
      </c>
      <c r="E26" s="9"/>
      <c r="F26" s="9"/>
      <c r="G26" s="9"/>
      <c r="H26" s="9"/>
      <c r="I26" s="9" t="s">
        <v>9</v>
      </c>
      <c r="J26" s="8" t="s">
        <v>919</v>
      </c>
      <c r="K26" s="8" t="s">
        <v>2155</v>
      </c>
      <c r="L26" s="12" t="s">
        <v>2934</v>
      </c>
      <c r="M26" s="6" t="s">
        <v>30</v>
      </c>
      <c r="N26" s="6" t="s">
        <v>33</v>
      </c>
      <c r="O26" s="6" t="s">
        <v>1307</v>
      </c>
      <c r="P26" s="6" t="s">
        <v>71</v>
      </c>
      <c r="Q26" s="10"/>
      <c r="R26" s="10"/>
      <c r="S26" s="10"/>
      <c r="T26" s="7" t="s">
        <v>2259</v>
      </c>
      <c r="U26" s="7"/>
      <c r="V26" s="7" t="s">
        <v>318</v>
      </c>
      <c r="W26" s="7" t="s">
        <v>2325</v>
      </c>
    </row>
    <row r="27" spans="1:23" ht="50.1" customHeight="1" x14ac:dyDescent="0.25">
      <c r="A27" s="5">
        <v>24</v>
      </c>
      <c r="B27" s="7" t="s">
        <v>10</v>
      </c>
      <c r="C27" s="8" t="s">
        <v>2950</v>
      </c>
      <c r="D27" s="8" t="s">
        <v>2061</v>
      </c>
      <c r="E27" s="9"/>
      <c r="F27" s="9"/>
      <c r="G27" s="9"/>
      <c r="H27" s="9"/>
      <c r="I27" s="9" t="s">
        <v>9</v>
      </c>
      <c r="J27" s="8" t="s">
        <v>919</v>
      </c>
      <c r="K27" s="8" t="s">
        <v>2156</v>
      </c>
      <c r="L27" s="12" t="s">
        <v>2935</v>
      </c>
      <c r="M27" s="6" t="s">
        <v>49</v>
      </c>
      <c r="N27" s="6" t="s">
        <v>2260</v>
      </c>
      <c r="O27" s="6" t="s">
        <v>212</v>
      </c>
      <c r="P27" s="6" t="s">
        <v>63</v>
      </c>
      <c r="Q27" s="10"/>
      <c r="R27" s="10"/>
      <c r="S27" s="10"/>
      <c r="T27" s="7" t="s">
        <v>2261</v>
      </c>
      <c r="U27" s="7"/>
      <c r="V27" s="7" t="s">
        <v>318</v>
      </c>
      <c r="W27" s="7" t="s">
        <v>2326</v>
      </c>
    </row>
    <row r="28" spans="1:23" ht="50.1" customHeight="1" x14ac:dyDescent="0.25">
      <c r="A28" s="5">
        <v>25</v>
      </c>
      <c r="B28" s="7" t="s">
        <v>10</v>
      </c>
      <c r="C28" s="8" t="s">
        <v>2117</v>
      </c>
      <c r="D28" s="8" t="s">
        <v>2062</v>
      </c>
      <c r="E28" s="9" t="s">
        <v>9</v>
      </c>
      <c r="F28" s="9"/>
      <c r="G28" s="9"/>
      <c r="H28" s="9"/>
      <c r="I28" s="9" t="s">
        <v>9</v>
      </c>
      <c r="J28" s="8" t="s">
        <v>919</v>
      </c>
      <c r="K28" s="8" t="s">
        <v>2157</v>
      </c>
      <c r="L28" s="12" t="s">
        <v>2201</v>
      </c>
      <c r="M28" s="6" t="s">
        <v>53</v>
      </c>
      <c r="N28" s="6" t="s">
        <v>29</v>
      </c>
      <c r="O28" s="6" t="s">
        <v>355</v>
      </c>
      <c r="P28" s="6" t="s">
        <v>1337</v>
      </c>
      <c r="Q28" s="10">
        <v>0.56399999999999995</v>
      </c>
      <c r="R28" s="10">
        <v>0.13300000000000001</v>
      </c>
      <c r="S28" s="10"/>
      <c r="T28" s="7" t="s">
        <v>2262</v>
      </c>
      <c r="U28" s="7"/>
      <c r="V28" s="7" t="s">
        <v>318</v>
      </c>
      <c r="W28" s="7"/>
    </row>
    <row r="29" spans="1:23" ht="50.1" customHeight="1" x14ac:dyDescent="0.25">
      <c r="A29" s="5">
        <v>26</v>
      </c>
      <c r="B29" s="7" t="s">
        <v>10</v>
      </c>
      <c r="C29" s="8" t="s">
        <v>2118</v>
      </c>
      <c r="D29" s="8" t="s">
        <v>2063</v>
      </c>
      <c r="E29" s="9"/>
      <c r="F29" s="9"/>
      <c r="G29" s="9"/>
      <c r="H29" s="9"/>
      <c r="I29" s="9" t="s">
        <v>9</v>
      </c>
      <c r="J29" s="8" t="s">
        <v>919</v>
      </c>
      <c r="K29" s="8" t="s">
        <v>2158</v>
      </c>
      <c r="L29" s="12" t="s">
        <v>2202</v>
      </c>
      <c r="M29" s="6" t="s">
        <v>1432</v>
      </c>
      <c r="N29" s="6" t="s">
        <v>1342</v>
      </c>
      <c r="O29" s="6" t="s">
        <v>2263</v>
      </c>
      <c r="P29" s="6" t="s">
        <v>2264</v>
      </c>
      <c r="Q29" s="10"/>
      <c r="R29" s="10"/>
      <c r="S29" s="10"/>
      <c r="T29" s="7" t="s">
        <v>2265</v>
      </c>
      <c r="U29" s="7"/>
      <c r="V29" s="7" t="s">
        <v>318</v>
      </c>
      <c r="W29" s="7"/>
    </row>
    <row r="30" spans="1:23" ht="50.1" customHeight="1" x14ac:dyDescent="0.25">
      <c r="A30" s="5">
        <v>27</v>
      </c>
      <c r="B30" s="7" t="s">
        <v>10</v>
      </c>
      <c r="C30" s="8" t="s">
        <v>2951</v>
      </c>
      <c r="D30" s="8" t="s">
        <v>2064</v>
      </c>
      <c r="E30" s="9"/>
      <c r="F30" s="9"/>
      <c r="G30" s="9"/>
      <c r="H30" s="9"/>
      <c r="I30" s="9" t="s">
        <v>9</v>
      </c>
      <c r="J30" s="8" t="s">
        <v>919</v>
      </c>
      <c r="K30" s="8" t="s">
        <v>2159</v>
      </c>
      <c r="L30" s="12" t="s">
        <v>2936</v>
      </c>
      <c r="M30" s="6" t="s">
        <v>34</v>
      </c>
      <c r="N30" s="6" t="s">
        <v>31</v>
      </c>
      <c r="O30" s="6" t="s">
        <v>347</v>
      </c>
      <c r="P30" s="6" t="s">
        <v>1589</v>
      </c>
      <c r="Q30" s="10"/>
      <c r="R30" s="10"/>
      <c r="S30" s="10"/>
      <c r="T30" s="7" t="s">
        <v>2266</v>
      </c>
      <c r="U30" s="7"/>
      <c r="V30" s="7" t="s">
        <v>318</v>
      </c>
      <c r="W30" s="7"/>
    </row>
    <row r="31" spans="1:23" ht="50.1" customHeight="1" x14ac:dyDescent="0.25">
      <c r="A31" s="5">
        <v>28</v>
      </c>
      <c r="B31" s="7" t="s">
        <v>10</v>
      </c>
      <c r="C31" s="8" t="s">
        <v>2952</v>
      </c>
      <c r="D31" s="8" t="s">
        <v>2065</v>
      </c>
      <c r="E31" s="9"/>
      <c r="F31" s="9"/>
      <c r="G31" s="9"/>
      <c r="H31" s="9"/>
      <c r="I31" s="9" t="s">
        <v>9</v>
      </c>
      <c r="J31" s="8" t="s">
        <v>919</v>
      </c>
      <c r="K31" s="8" t="s">
        <v>2159</v>
      </c>
      <c r="L31" s="12" t="s">
        <v>2937</v>
      </c>
      <c r="M31" s="6" t="s">
        <v>34</v>
      </c>
      <c r="N31" s="6" t="s">
        <v>31</v>
      </c>
      <c r="O31" s="6" t="s">
        <v>1528</v>
      </c>
      <c r="P31" s="6" t="s">
        <v>256</v>
      </c>
      <c r="Q31" s="10"/>
      <c r="R31" s="10"/>
      <c r="S31" s="10"/>
      <c r="T31" s="7" t="s">
        <v>2266</v>
      </c>
      <c r="U31" s="7"/>
      <c r="V31" s="7" t="s">
        <v>318</v>
      </c>
      <c r="W31" s="7"/>
    </row>
    <row r="32" spans="1:23" ht="50.1" customHeight="1" x14ac:dyDescent="0.25">
      <c r="A32" s="5">
        <v>29</v>
      </c>
      <c r="B32" s="7" t="s">
        <v>10</v>
      </c>
      <c r="C32" s="8" t="s">
        <v>2119</v>
      </c>
      <c r="D32" s="8" t="s">
        <v>2066</v>
      </c>
      <c r="E32" s="9" t="s">
        <v>9</v>
      </c>
      <c r="F32" s="9"/>
      <c r="G32" s="9"/>
      <c r="H32" s="9"/>
      <c r="I32" s="9" t="s">
        <v>9</v>
      </c>
      <c r="J32" s="8" t="s">
        <v>919</v>
      </c>
      <c r="K32" s="8" t="s">
        <v>2160</v>
      </c>
      <c r="L32" s="12" t="s">
        <v>2203</v>
      </c>
      <c r="M32" s="6" t="s">
        <v>258</v>
      </c>
      <c r="N32" s="6" t="s">
        <v>33</v>
      </c>
      <c r="O32" s="6" t="s">
        <v>238</v>
      </c>
      <c r="P32" s="6" t="s">
        <v>81</v>
      </c>
      <c r="Q32" s="10">
        <v>0.46800000000000003</v>
      </c>
      <c r="R32" s="10">
        <v>0.17299999999999999</v>
      </c>
      <c r="S32" s="10"/>
      <c r="T32" s="7" t="s">
        <v>2267</v>
      </c>
      <c r="U32" s="7"/>
      <c r="V32" s="7" t="s">
        <v>318</v>
      </c>
      <c r="W32" s="7" t="s">
        <v>2327</v>
      </c>
    </row>
    <row r="33" spans="1:23" ht="50.1" customHeight="1" x14ac:dyDescent="0.25">
      <c r="A33" s="5">
        <v>30</v>
      </c>
      <c r="B33" s="7" t="s">
        <v>10</v>
      </c>
      <c r="C33" s="8" t="s">
        <v>2120</v>
      </c>
      <c r="D33" s="8" t="s">
        <v>2067</v>
      </c>
      <c r="E33" s="9" t="s">
        <v>9</v>
      </c>
      <c r="F33" s="9"/>
      <c r="G33" s="9"/>
      <c r="H33" s="9"/>
      <c r="I33" s="9" t="s">
        <v>9</v>
      </c>
      <c r="J33" s="8" t="s">
        <v>919</v>
      </c>
      <c r="K33" s="8" t="s">
        <v>2161</v>
      </c>
      <c r="L33" s="12" t="s">
        <v>2204</v>
      </c>
      <c r="M33" s="6" t="s">
        <v>61</v>
      </c>
      <c r="N33" s="6" t="s">
        <v>31</v>
      </c>
      <c r="O33" s="6" t="s">
        <v>2268</v>
      </c>
      <c r="P33" s="6" t="s">
        <v>2268</v>
      </c>
      <c r="Q33" s="10">
        <v>0.88300000000000001</v>
      </c>
      <c r="R33" s="10">
        <v>0.22500000000000001</v>
      </c>
      <c r="S33" s="10"/>
      <c r="T33" s="7" t="s">
        <v>2269</v>
      </c>
      <c r="U33" s="7"/>
      <c r="V33" s="7" t="s">
        <v>318</v>
      </c>
      <c r="W33" s="7" t="s">
        <v>2328</v>
      </c>
    </row>
    <row r="34" spans="1:23" ht="50.1" customHeight="1" x14ac:dyDescent="0.25">
      <c r="A34" s="5">
        <v>31</v>
      </c>
      <c r="B34" s="7" t="s">
        <v>10</v>
      </c>
      <c r="C34" s="8" t="s">
        <v>2121</v>
      </c>
      <c r="D34" s="8" t="s">
        <v>2068</v>
      </c>
      <c r="E34" s="9" t="s">
        <v>9</v>
      </c>
      <c r="F34" s="9"/>
      <c r="G34" s="9"/>
      <c r="H34" s="9"/>
      <c r="I34" s="9" t="s">
        <v>9</v>
      </c>
      <c r="J34" s="8" t="s">
        <v>919</v>
      </c>
      <c r="K34" s="8" t="s">
        <v>2162</v>
      </c>
      <c r="L34" s="12" t="s">
        <v>2205</v>
      </c>
      <c r="M34" s="6"/>
      <c r="N34" s="6"/>
      <c r="O34" s="6"/>
      <c r="P34" s="6"/>
      <c r="Q34" s="10">
        <v>0.58799999999999997</v>
      </c>
      <c r="R34" s="10">
        <v>0.22900000000000001</v>
      </c>
      <c r="S34" s="10"/>
      <c r="T34" s="7" t="s">
        <v>2270</v>
      </c>
      <c r="U34" s="7"/>
      <c r="V34" s="7" t="s">
        <v>318</v>
      </c>
      <c r="W34" s="7" t="s">
        <v>2329</v>
      </c>
    </row>
    <row r="35" spans="1:23" ht="50.1" customHeight="1" x14ac:dyDescent="0.25">
      <c r="A35" s="5">
        <v>32</v>
      </c>
      <c r="B35" s="7" t="s">
        <v>10</v>
      </c>
      <c r="C35" s="8" t="s">
        <v>2122</v>
      </c>
      <c r="D35" s="8" t="s">
        <v>2069</v>
      </c>
      <c r="E35" s="9" t="s">
        <v>9</v>
      </c>
      <c r="F35" s="9"/>
      <c r="G35" s="9"/>
      <c r="H35" s="9"/>
      <c r="I35" s="9" t="s">
        <v>9</v>
      </c>
      <c r="J35" s="8" t="s">
        <v>919</v>
      </c>
      <c r="K35" s="8" t="s">
        <v>2163</v>
      </c>
      <c r="L35" s="12" t="s">
        <v>2206</v>
      </c>
      <c r="M35" s="6" t="s">
        <v>52</v>
      </c>
      <c r="N35" s="6" t="s">
        <v>1538</v>
      </c>
      <c r="O35" s="6" t="s">
        <v>2271</v>
      </c>
      <c r="P35" s="6" t="s">
        <v>2272</v>
      </c>
      <c r="Q35" s="10">
        <v>0.21299999999999999</v>
      </c>
      <c r="R35" s="10">
        <v>0.154</v>
      </c>
      <c r="S35" s="10"/>
      <c r="T35" s="7" t="s">
        <v>2273</v>
      </c>
      <c r="U35" s="7"/>
      <c r="V35" s="7" t="s">
        <v>318</v>
      </c>
      <c r="W35" s="7" t="s">
        <v>2330</v>
      </c>
    </row>
    <row r="36" spans="1:23" ht="50.1" customHeight="1" x14ac:dyDescent="0.25">
      <c r="A36" s="5">
        <v>33</v>
      </c>
      <c r="B36" s="7" t="s">
        <v>10</v>
      </c>
      <c r="C36" s="8" t="s">
        <v>2123</v>
      </c>
      <c r="D36" s="8" t="s">
        <v>2070</v>
      </c>
      <c r="E36" s="9"/>
      <c r="F36" s="9"/>
      <c r="G36" s="9"/>
      <c r="H36" s="9"/>
      <c r="I36" s="9" t="s">
        <v>9</v>
      </c>
      <c r="J36" s="8" t="s">
        <v>919</v>
      </c>
      <c r="K36" s="8" t="s">
        <v>2164</v>
      </c>
      <c r="L36" s="12" t="s">
        <v>2207</v>
      </c>
      <c r="M36" s="6" t="s">
        <v>49</v>
      </c>
      <c r="N36" s="6" t="s">
        <v>33</v>
      </c>
      <c r="O36" s="6" t="s">
        <v>251</v>
      </c>
      <c r="P36" s="6" t="s">
        <v>64</v>
      </c>
      <c r="Q36" s="10"/>
      <c r="R36" s="10"/>
      <c r="S36" s="10"/>
      <c r="T36" s="7" t="s">
        <v>2274</v>
      </c>
      <c r="U36" s="7"/>
      <c r="V36" s="7" t="s">
        <v>318</v>
      </c>
      <c r="W36" s="7"/>
    </row>
    <row r="37" spans="1:23" ht="50.1" customHeight="1" x14ac:dyDescent="0.25">
      <c r="A37" s="5">
        <v>34</v>
      </c>
      <c r="B37" s="7" t="s">
        <v>10</v>
      </c>
      <c r="C37" s="8" t="s">
        <v>2124</v>
      </c>
      <c r="D37" s="8" t="s">
        <v>2071</v>
      </c>
      <c r="E37" s="9" t="s">
        <v>9</v>
      </c>
      <c r="F37" s="9" t="s">
        <v>9</v>
      </c>
      <c r="G37" s="9"/>
      <c r="H37" s="9"/>
      <c r="I37" s="9" t="s">
        <v>9</v>
      </c>
      <c r="J37" s="8" t="s">
        <v>919</v>
      </c>
      <c r="K37" s="8" t="s">
        <v>165</v>
      </c>
      <c r="L37" s="12" t="s">
        <v>2208</v>
      </c>
      <c r="M37" s="6"/>
      <c r="N37" s="6"/>
      <c r="O37" s="6" t="s">
        <v>29</v>
      </c>
      <c r="P37" s="6" t="s">
        <v>58</v>
      </c>
      <c r="Q37" s="10">
        <v>0.70899999999999996</v>
      </c>
      <c r="R37" s="10">
        <v>0.218</v>
      </c>
      <c r="S37" s="10">
        <v>2.33</v>
      </c>
      <c r="T37" s="7" t="s">
        <v>293</v>
      </c>
      <c r="U37" s="7"/>
      <c r="V37" s="7" t="s">
        <v>318</v>
      </c>
      <c r="W37" s="7" t="s">
        <v>2331</v>
      </c>
    </row>
    <row r="38" spans="1:23" ht="50.1" customHeight="1" x14ac:dyDescent="0.25">
      <c r="A38" s="5">
        <v>35</v>
      </c>
      <c r="B38" s="7" t="s">
        <v>10</v>
      </c>
      <c r="C38" s="8" t="s">
        <v>2125</v>
      </c>
      <c r="D38" s="8" t="s">
        <v>2072</v>
      </c>
      <c r="E38" s="9"/>
      <c r="F38" s="9" t="s">
        <v>9</v>
      </c>
      <c r="G38" s="9"/>
      <c r="H38" s="9"/>
      <c r="I38" s="9" t="s">
        <v>9</v>
      </c>
      <c r="J38" s="8" t="s">
        <v>919</v>
      </c>
      <c r="K38" s="8" t="s">
        <v>2165</v>
      </c>
      <c r="L38" s="12" t="s">
        <v>2209</v>
      </c>
      <c r="M38" s="6" t="s">
        <v>38</v>
      </c>
      <c r="N38" s="6" t="s">
        <v>34</v>
      </c>
      <c r="O38" s="6" t="s">
        <v>39</v>
      </c>
      <c r="P38" s="6" t="s">
        <v>38</v>
      </c>
      <c r="Q38" s="10"/>
      <c r="R38" s="10"/>
      <c r="S38" s="10"/>
      <c r="T38" s="7" t="s">
        <v>2275</v>
      </c>
      <c r="U38" s="7"/>
      <c r="V38" s="7" t="s">
        <v>318</v>
      </c>
      <c r="W38" s="7" t="s">
        <v>2332</v>
      </c>
    </row>
    <row r="39" spans="1:23" ht="50.1" customHeight="1" x14ac:dyDescent="0.25">
      <c r="A39" s="5">
        <v>36</v>
      </c>
      <c r="B39" s="7" t="s">
        <v>10</v>
      </c>
      <c r="C39" s="8" t="s">
        <v>2126</v>
      </c>
      <c r="D39" s="8" t="s">
        <v>2073</v>
      </c>
      <c r="E39" s="9" t="s">
        <v>9</v>
      </c>
      <c r="F39" s="9"/>
      <c r="G39" s="9"/>
      <c r="H39" s="9"/>
      <c r="I39" s="9" t="s">
        <v>9</v>
      </c>
      <c r="J39" s="8" t="s">
        <v>919</v>
      </c>
      <c r="K39" s="8" t="s">
        <v>67</v>
      </c>
      <c r="L39" s="12" t="s">
        <v>2210</v>
      </c>
      <c r="M39" s="6" t="s">
        <v>38</v>
      </c>
      <c r="N39" s="6" t="s">
        <v>33</v>
      </c>
      <c r="O39" s="6" t="s">
        <v>2276</v>
      </c>
      <c r="P39" s="6" t="s">
        <v>2277</v>
      </c>
      <c r="Q39" s="10">
        <v>0.26500000000000001</v>
      </c>
      <c r="R39" s="10">
        <v>0.11899999999999999</v>
      </c>
      <c r="S39" s="10"/>
      <c r="T39" s="7" t="s">
        <v>70</v>
      </c>
      <c r="U39" s="7"/>
      <c r="V39" s="7" t="s">
        <v>318</v>
      </c>
      <c r="W39" s="7" t="s">
        <v>2333</v>
      </c>
    </row>
    <row r="40" spans="1:23" ht="50.1" customHeight="1" x14ac:dyDescent="0.25">
      <c r="A40" s="5">
        <v>37</v>
      </c>
      <c r="B40" s="7" t="s">
        <v>10</v>
      </c>
      <c r="C40" s="8" t="s">
        <v>2127</v>
      </c>
      <c r="D40" s="8" t="s">
        <v>2074</v>
      </c>
      <c r="E40" s="9" t="s">
        <v>9</v>
      </c>
      <c r="F40" s="9"/>
      <c r="G40" s="9"/>
      <c r="H40" s="9"/>
      <c r="I40" s="9" t="s">
        <v>9</v>
      </c>
      <c r="J40" s="8" t="s">
        <v>919</v>
      </c>
      <c r="K40" s="8" t="s">
        <v>67</v>
      </c>
      <c r="L40" s="12" t="s">
        <v>2211</v>
      </c>
      <c r="M40" s="6" t="s">
        <v>38</v>
      </c>
      <c r="N40" s="6" t="s">
        <v>33</v>
      </c>
      <c r="O40" s="6" t="s">
        <v>2278</v>
      </c>
      <c r="P40" s="6" t="s">
        <v>2279</v>
      </c>
      <c r="Q40" s="10">
        <v>0.26500000000000001</v>
      </c>
      <c r="R40" s="10">
        <v>0.11899999999999999</v>
      </c>
      <c r="S40" s="10"/>
      <c r="T40" s="7" t="s">
        <v>70</v>
      </c>
      <c r="U40" s="7"/>
      <c r="V40" s="7" t="s">
        <v>318</v>
      </c>
      <c r="W40" s="7"/>
    </row>
    <row r="41" spans="1:23" ht="50.1" customHeight="1" x14ac:dyDescent="0.25">
      <c r="A41" s="5">
        <v>38</v>
      </c>
      <c r="B41" s="7" t="s">
        <v>10</v>
      </c>
      <c r="C41" s="8" t="s">
        <v>2128</v>
      </c>
      <c r="D41" s="8" t="s">
        <v>2075</v>
      </c>
      <c r="E41" s="9"/>
      <c r="F41" s="9"/>
      <c r="G41" s="9"/>
      <c r="H41" s="9"/>
      <c r="I41" s="9" t="s">
        <v>9</v>
      </c>
      <c r="J41" s="8" t="s">
        <v>919</v>
      </c>
      <c r="K41" s="8" t="s">
        <v>2166</v>
      </c>
      <c r="L41" s="12" t="s">
        <v>2212</v>
      </c>
      <c r="M41" s="6" t="s">
        <v>32</v>
      </c>
      <c r="N41" s="6" t="s">
        <v>29</v>
      </c>
      <c r="O41" s="6" t="s">
        <v>36</v>
      </c>
      <c r="P41" s="6" t="s">
        <v>32</v>
      </c>
      <c r="Q41" s="10"/>
      <c r="R41" s="10"/>
      <c r="S41" s="10"/>
      <c r="T41" s="7" t="s">
        <v>2280</v>
      </c>
      <c r="U41" s="7"/>
      <c r="V41" s="7" t="s">
        <v>318</v>
      </c>
      <c r="W41" s="7" t="s">
        <v>2334</v>
      </c>
    </row>
    <row r="42" spans="1:23" ht="50.1" customHeight="1" x14ac:dyDescent="0.25">
      <c r="A42" s="5">
        <v>39</v>
      </c>
      <c r="B42" s="7" t="s">
        <v>10</v>
      </c>
      <c r="C42" s="8" t="s">
        <v>2128</v>
      </c>
      <c r="D42" s="8" t="s">
        <v>2076</v>
      </c>
      <c r="E42" s="9"/>
      <c r="F42" s="9"/>
      <c r="G42" s="9"/>
      <c r="H42" s="9"/>
      <c r="I42" s="9" t="s">
        <v>9</v>
      </c>
      <c r="J42" s="8" t="s">
        <v>919</v>
      </c>
      <c r="K42" s="8" t="s">
        <v>2167</v>
      </c>
      <c r="L42" s="12" t="s">
        <v>2213</v>
      </c>
      <c r="M42" s="6" t="s">
        <v>35</v>
      </c>
      <c r="N42" s="6" t="s">
        <v>29</v>
      </c>
      <c r="O42" s="6" t="s">
        <v>58</v>
      </c>
      <c r="P42" s="6" t="s">
        <v>37</v>
      </c>
      <c r="Q42" s="10"/>
      <c r="R42" s="10"/>
      <c r="S42" s="10"/>
      <c r="T42" s="7" t="s">
        <v>2281</v>
      </c>
      <c r="U42" s="7"/>
      <c r="V42" s="7" t="s">
        <v>318</v>
      </c>
      <c r="W42" s="7" t="s">
        <v>2335</v>
      </c>
    </row>
    <row r="43" spans="1:23" ht="50.1" customHeight="1" x14ac:dyDescent="0.25">
      <c r="A43" s="5">
        <v>40</v>
      </c>
      <c r="B43" s="7" t="s">
        <v>10</v>
      </c>
      <c r="C43" s="8" t="s">
        <v>2129</v>
      </c>
      <c r="D43" s="8" t="s">
        <v>2077</v>
      </c>
      <c r="E43" s="9"/>
      <c r="F43" s="9"/>
      <c r="G43" s="9"/>
      <c r="H43" s="9"/>
      <c r="I43" s="9" t="s">
        <v>9</v>
      </c>
      <c r="J43" s="8" t="s">
        <v>919</v>
      </c>
      <c r="K43" s="8" t="s">
        <v>2168</v>
      </c>
      <c r="L43" s="12" t="s">
        <v>2214</v>
      </c>
      <c r="M43" s="6" t="s">
        <v>33</v>
      </c>
      <c r="N43" s="6" t="s">
        <v>36</v>
      </c>
      <c r="O43" s="6" t="s">
        <v>29</v>
      </c>
      <c r="P43" s="6" t="s">
        <v>39</v>
      </c>
      <c r="Q43" s="10"/>
      <c r="R43" s="10"/>
      <c r="S43" s="10"/>
      <c r="T43" s="7" t="s">
        <v>2282</v>
      </c>
      <c r="U43" s="7"/>
      <c r="V43" s="7" t="s">
        <v>318</v>
      </c>
      <c r="W43" s="7"/>
    </row>
    <row r="44" spans="1:23" ht="50.1" customHeight="1" x14ac:dyDescent="0.25">
      <c r="A44" s="5">
        <v>41</v>
      </c>
      <c r="B44" s="7" t="s">
        <v>10</v>
      </c>
      <c r="C44" s="8" t="s">
        <v>2130</v>
      </c>
      <c r="D44" s="8" t="s">
        <v>2078</v>
      </c>
      <c r="E44" s="9"/>
      <c r="F44" s="9"/>
      <c r="G44" s="9"/>
      <c r="H44" s="9"/>
      <c r="I44" s="9" t="s">
        <v>9</v>
      </c>
      <c r="J44" s="8" t="s">
        <v>919</v>
      </c>
      <c r="K44" s="8" t="s">
        <v>2169</v>
      </c>
      <c r="L44" s="12" t="s">
        <v>2215</v>
      </c>
      <c r="M44" s="6" t="s">
        <v>30</v>
      </c>
      <c r="N44" s="6" t="s">
        <v>29</v>
      </c>
      <c r="O44" s="6" t="s">
        <v>40</v>
      </c>
      <c r="P44" s="6" t="s">
        <v>1401</v>
      </c>
      <c r="Q44" s="10"/>
      <c r="R44" s="10"/>
      <c r="S44" s="10"/>
      <c r="T44" s="7" t="s">
        <v>2283</v>
      </c>
      <c r="U44" s="7"/>
      <c r="V44" s="7" t="s">
        <v>318</v>
      </c>
      <c r="W44" s="7"/>
    </row>
    <row r="45" spans="1:23" ht="50.1" customHeight="1" x14ac:dyDescent="0.25">
      <c r="A45" s="5">
        <v>42</v>
      </c>
      <c r="B45" s="7" t="s">
        <v>10</v>
      </c>
      <c r="C45" s="8" t="s">
        <v>2131</v>
      </c>
      <c r="D45" s="8" t="s">
        <v>2079</v>
      </c>
      <c r="E45" s="9" t="s">
        <v>9</v>
      </c>
      <c r="F45" s="9" t="s">
        <v>9</v>
      </c>
      <c r="G45" s="9"/>
      <c r="H45" s="9"/>
      <c r="I45" s="9" t="s">
        <v>9</v>
      </c>
      <c r="J45" s="8" t="s">
        <v>919</v>
      </c>
      <c r="K45" s="8" t="s">
        <v>2170</v>
      </c>
      <c r="L45" s="12" t="s">
        <v>2216</v>
      </c>
      <c r="M45" s="6" t="s">
        <v>345</v>
      </c>
      <c r="N45" s="6" t="s">
        <v>29</v>
      </c>
      <c r="O45" s="6" t="s">
        <v>29</v>
      </c>
      <c r="P45" s="6" t="s">
        <v>32</v>
      </c>
      <c r="Q45" s="10">
        <v>0.48199999999999998</v>
      </c>
      <c r="R45" s="10">
        <v>0.32</v>
      </c>
      <c r="S45" s="10">
        <v>1.57</v>
      </c>
      <c r="T45" s="7" t="s">
        <v>2284</v>
      </c>
      <c r="U45" s="7"/>
      <c r="V45" s="7" t="s">
        <v>318</v>
      </c>
      <c r="W45" s="7" t="s">
        <v>2336</v>
      </c>
    </row>
    <row r="46" spans="1:23" ht="50.1" customHeight="1" x14ac:dyDescent="0.25">
      <c r="A46" s="5">
        <v>43</v>
      </c>
      <c r="B46" s="7" t="s">
        <v>10</v>
      </c>
      <c r="C46" s="8" t="s">
        <v>2132</v>
      </c>
      <c r="D46" s="8" t="s">
        <v>2080</v>
      </c>
      <c r="E46" s="9" t="s">
        <v>9</v>
      </c>
      <c r="F46" s="9"/>
      <c r="G46" s="9"/>
      <c r="H46" s="9"/>
      <c r="I46" s="9"/>
      <c r="J46" s="8" t="s">
        <v>919</v>
      </c>
      <c r="K46" s="8" t="s">
        <v>2145</v>
      </c>
      <c r="L46" s="12" t="s">
        <v>2217</v>
      </c>
      <c r="M46" s="6" t="s">
        <v>61</v>
      </c>
      <c r="N46" s="6" t="s">
        <v>31</v>
      </c>
      <c r="O46" s="6" t="s">
        <v>1742</v>
      </c>
      <c r="P46" s="6" t="s">
        <v>213</v>
      </c>
      <c r="Q46" s="10">
        <v>0.4</v>
      </c>
      <c r="R46" s="10">
        <v>0.156</v>
      </c>
      <c r="S46" s="10"/>
      <c r="T46" s="7" t="s">
        <v>2232</v>
      </c>
      <c r="U46" s="7"/>
      <c r="V46" s="7" t="s">
        <v>318</v>
      </c>
      <c r="W46" s="7"/>
    </row>
    <row r="47" spans="1:23" ht="50.1" customHeight="1" x14ac:dyDescent="0.25">
      <c r="A47" s="5">
        <v>44</v>
      </c>
      <c r="B47" s="7" t="s">
        <v>10</v>
      </c>
      <c r="C47" s="8" t="s">
        <v>2133</v>
      </c>
      <c r="D47" s="8" t="s">
        <v>2081</v>
      </c>
      <c r="E47" s="9" t="s">
        <v>9</v>
      </c>
      <c r="F47" s="9" t="s">
        <v>9</v>
      </c>
      <c r="G47" s="9"/>
      <c r="H47" s="9"/>
      <c r="I47" s="9" t="s">
        <v>9</v>
      </c>
      <c r="J47" s="8" t="s">
        <v>919</v>
      </c>
      <c r="K47" s="8" t="s">
        <v>2151</v>
      </c>
      <c r="L47" s="12" t="s">
        <v>2218</v>
      </c>
      <c r="M47" s="6" t="s">
        <v>47</v>
      </c>
      <c r="N47" s="6" t="s">
        <v>29</v>
      </c>
      <c r="O47" s="6"/>
      <c r="P47" s="6"/>
      <c r="Q47" s="10">
        <v>0.57199999999999995</v>
      </c>
      <c r="R47" s="10">
        <v>0.35</v>
      </c>
      <c r="S47" s="10">
        <v>1.78</v>
      </c>
      <c r="T47" s="7" t="s">
        <v>372</v>
      </c>
      <c r="U47" s="7"/>
      <c r="V47" s="7" t="s">
        <v>318</v>
      </c>
      <c r="W47" s="7" t="s">
        <v>2337</v>
      </c>
    </row>
    <row r="48" spans="1:23" ht="50.1" customHeight="1" x14ac:dyDescent="0.25">
      <c r="A48" s="5">
        <v>45</v>
      </c>
      <c r="B48" s="7" t="s">
        <v>10</v>
      </c>
      <c r="C48" s="8" t="s">
        <v>2134</v>
      </c>
      <c r="D48" s="8" t="s">
        <v>2082</v>
      </c>
      <c r="E48" s="9"/>
      <c r="F48" s="9" t="s">
        <v>9</v>
      </c>
      <c r="G48" s="9"/>
      <c r="H48" s="9"/>
      <c r="I48" s="9" t="s">
        <v>9</v>
      </c>
      <c r="J48" s="8" t="s">
        <v>919</v>
      </c>
      <c r="K48" s="8" t="s">
        <v>2171</v>
      </c>
      <c r="L48" s="12" t="s">
        <v>2219</v>
      </c>
      <c r="M48" s="6" t="s">
        <v>58</v>
      </c>
      <c r="N48" s="6" t="s">
        <v>34</v>
      </c>
      <c r="O48" s="6" t="s">
        <v>357</v>
      </c>
      <c r="P48" s="6" t="s">
        <v>254</v>
      </c>
      <c r="Q48" s="10">
        <v>0.92800000000000005</v>
      </c>
      <c r="R48" s="10">
        <v>0.30599999999999999</v>
      </c>
      <c r="S48" s="10">
        <v>0</v>
      </c>
      <c r="T48" s="7" t="s">
        <v>2285</v>
      </c>
      <c r="U48" s="7"/>
      <c r="V48" s="7" t="s">
        <v>318</v>
      </c>
      <c r="W48" s="7" t="s">
        <v>2338</v>
      </c>
    </row>
    <row r="49" spans="1:23" ht="50.1" customHeight="1" x14ac:dyDescent="0.25">
      <c r="A49" s="5">
        <v>46</v>
      </c>
      <c r="B49" s="7" t="s">
        <v>10</v>
      </c>
      <c r="C49" s="8" t="s">
        <v>2135</v>
      </c>
      <c r="D49" s="8" t="s">
        <v>2083</v>
      </c>
      <c r="E49" s="9" t="s">
        <v>9</v>
      </c>
      <c r="F49" s="9"/>
      <c r="G49" s="9"/>
      <c r="H49" s="9"/>
      <c r="I49" s="9"/>
      <c r="J49" s="8" t="s">
        <v>919</v>
      </c>
      <c r="K49" s="8" t="s">
        <v>67</v>
      </c>
      <c r="L49" s="12" t="s">
        <v>2220</v>
      </c>
      <c r="M49" s="6" t="s">
        <v>38</v>
      </c>
      <c r="N49" s="6" t="s">
        <v>34</v>
      </c>
      <c r="O49" s="6" t="s">
        <v>2286</v>
      </c>
      <c r="P49" s="6" t="s">
        <v>2287</v>
      </c>
      <c r="Q49" s="10">
        <v>0.26500000000000001</v>
      </c>
      <c r="R49" s="10">
        <v>0.11899999999999999</v>
      </c>
      <c r="S49" s="10"/>
      <c r="T49" s="7" t="s">
        <v>70</v>
      </c>
      <c r="U49" s="7"/>
      <c r="V49" s="7" t="s">
        <v>318</v>
      </c>
      <c r="W49" s="7" t="s">
        <v>2339</v>
      </c>
    </row>
    <row r="50" spans="1:23" ht="50.1" customHeight="1" x14ac:dyDescent="0.25">
      <c r="A50" s="5">
        <v>47</v>
      </c>
      <c r="B50" s="7" t="s">
        <v>10</v>
      </c>
      <c r="C50" s="8" t="s">
        <v>2136</v>
      </c>
      <c r="D50" s="8" t="s">
        <v>2084</v>
      </c>
      <c r="E50" s="9" t="s">
        <v>9</v>
      </c>
      <c r="F50" s="9"/>
      <c r="G50" s="9"/>
      <c r="H50" s="9"/>
      <c r="I50" s="9"/>
      <c r="J50" s="8" t="s">
        <v>919</v>
      </c>
      <c r="K50" s="8" t="s">
        <v>343</v>
      </c>
      <c r="L50" s="12" t="s">
        <v>2221</v>
      </c>
      <c r="M50" s="6" t="s">
        <v>1432</v>
      </c>
      <c r="N50" s="6" t="s">
        <v>36</v>
      </c>
      <c r="O50" s="6" t="s">
        <v>225</v>
      </c>
      <c r="P50" s="6" t="s">
        <v>2288</v>
      </c>
      <c r="Q50" s="10">
        <v>0.25900000000000001</v>
      </c>
      <c r="R50" s="10">
        <v>0.13600000000000001</v>
      </c>
      <c r="S50" s="10"/>
      <c r="T50" s="7" t="s">
        <v>374</v>
      </c>
      <c r="U50" s="7"/>
      <c r="V50" s="7" t="s">
        <v>318</v>
      </c>
      <c r="W50" s="7"/>
    </row>
    <row r="51" spans="1:23" ht="50.1" customHeight="1" x14ac:dyDescent="0.25">
      <c r="A51" s="5">
        <v>48</v>
      </c>
      <c r="B51" s="7" t="s">
        <v>10</v>
      </c>
      <c r="C51" s="8" t="s">
        <v>2137</v>
      </c>
      <c r="D51" s="8" t="s">
        <v>2085</v>
      </c>
      <c r="E51" s="9" t="s">
        <v>9</v>
      </c>
      <c r="F51" s="9"/>
      <c r="G51" s="9"/>
      <c r="H51" s="9"/>
      <c r="I51" s="9"/>
      <c r="J51" s="8" t="s">
        <v>919</v>
      </c>
      <c r="K51" s="8" t="s">
        <v>342</v>
      </c>
      <c r="L51" s="12" t="s">
        <v>2222</v>
      </c>
      <c r="M51" s="6" t="s">
        <v>30</v>
      </c>
      <c r="N51" s="6" t="s">
        <v>31</v>
      </c>
      <c r="O51" s="6" t="s">
        <v>2289</v>
      </c>
      <c r="P51" s="6" t="s">
        <v>2290</v>
      </c>
      <c r="Q51" s="10">
        <v>0</v>
      </c>
      <c r="R51" s="10">
        <v>0</v>
      </c>
      <c r="S51" s="10"/>
      <c r="T51" s="7" t="s">
        <v>373</v>
      </c>
      <c r="U51" s="7"/>
      <c r="V51" s="7" t="s">
        <v>318</v>
      </c>
      <c r="W51" s="7" t="s">
        <v>2340</v>
      </c>
    </row>
    <row r="52" spans="1:23" ht="50.1" customHeight="1" x14ac:dyDescent="0.25">
      <c r="A52" s="5">
        <v>49</v>
      </c>
      <c r="B52" s="7" t="s">
        <v>10</v>
      </c>
      <c r="C52" s="8" t="s">
        <v>2138</v>
      </c>
      <c r="D52" s="8" t="s">
        <v>2086</v>
      </c>
      <c r="E52" s="9" t="s">
        <v>9</v>
      </c>
      <c r="F52" s="9"/>
      <c r="G52" s="9"/>
      <c r="H52" s="9"/>
      <c r="I52" s="9" t="s">
        <v>9</v>
      </c>
      <c r="J52" s="8" t="s">
        <v>919</v>
      </c>
      <c r="K52" s="8" t="s">
        <v>2172</v>
      </c>
      <c r="L52" s="12" t="s">
        <v>2223</v>
      </c>
      <c r="M52" s="6" t="s">
        <v>36</v>
      </c>
      <c r="N52" s="6" t="s">
        <v>52</v>
      </c>
      <c r="O52" s="6" t="s">
        <v>1590</v>
      </c>
      <c r="P52" s="6" t="s">
        <v>2291</v>
      </c>
      <c r="Q52" s="10">
        <v>0</v>
      </c>
      <c r="R52" s="10">
        <v>0</v>
      </c>
      <c r="S52" s="10"/>
      <c r="T52" s="7" t="s">
        <v>2292</v>
      </c>
      <c r="U52" s="7"/>
      <c r="V52" s="7" t="s">
        <v>318</v>
      </c>
      <c r="W52" s="7" t="s">
        <v>2341</v>
      </c>
    </row>
    <row r="53" spans="1:23" ht="50.1" customHeight="1" x14ac:dyDescent="0.25">
      <c r="A53" s="5">
        <v>50</v>
      </c>
      <c r="B53" s="7" t="s">
        <v>10</v>
      </c>
      <c r="C53" s="8" t="s">
        <v>2953</v>
      </c>
      <c r="D53" s="8" t="s">
        <v>2087</v>
      </c>
      <c r="E53" s="9" t="s">
        <v>9</v>
      </c>
      <c r="F53" s="9" t="s">
        <v>9</v>
      </c>
      <c r="G53" s="9"/>
      <c r="H53" s="9"/>
      <c r="I53" s="9" t="s">
        <v>9</v>
      </c>
      <c r="J53" s="8" t="s">
        <v>919</v>
      </c>
      <c r="K53" s="8" t="s">
        <v>2173</v>
      </c>
      <c r="L53" s="12" t="s">
        <v>2938</v>
      </c>
      <c r="M53" s="6" t="s">
        <v>251</v>
      </c>
      <c r="N53" s="6"/>
      <c r="O53" s="6" t="s">
        <v>231</v>
      </c>
      <c r="P53" s="6" t="s">
        <v>2293</v>
      </c>
      <c r="Q53" s="10">
        <v>0.439</v>
      </c>
      <c r="R53" s="10">
        <v>0.222</v>
      </c>
      <c r="S53" s="10">
        <v>0.56999999999999995</v>
      </c>
      <c r="T53" s="7" t="s">
        <v>2294</v>
      </c>
      <c r="U53" s="7"/>
      <c r="V53" s="7" t="s">
        <v>318</v>
      </c>
      <c r="W53" s="7"/>
    </row>
    <row r="54" spans="1:23" ht="50.1" customHeight="1" x14ac:dyDescent="0.25">
      <c r="A54" s="5">
        <v>51</v>
      </c>
      <c r="B54" s="7" t="s">
        <v>10</v>
      </c>
      <c r="C54" s="8" t="s">
        <v>2139</v>
      </c>
      <c r="D54" s="8" t="s">
        <v>2088</v>
      </c>
      <c r="E54" s="9"/>
      <c r="F54" s="9"/>
      <c r="G54" s="9"/>
      <c r="H54" s="9"/>
      <c r="I54" s="9"/>
      <c r="J54" s="8" t="s">
        <v>919</v>
      </c>
      <c r="K54" s="8" t="s">
        <v>2174</v>
      </c>
      <c r="L54" s="12" t="s">
        <v>2224</v>
      </c>
      <c r="M54" s="6" t="s">
        <v>36</v>
      </c>
      <c r="N54" s="6" t="s">
        <v>34</v>
      </c>
      <c r="O54" s="6" t="s">
        <v>50</v>
      </c>
      <c r="P54" s="6" t="s">
        <v>1556</v>
      </c>
      <c r="Q54" s="10"/>
      <c r="R54" s="10"/>
      <c r="S54" s="10"/>
      <c r="T54" s="7" t="s">
        <v>2295</v>
      </c>
      <c r="U54" s="7"/>
      <c r="V54" s="7" t="s">
        <v>318</v>
      </c>
      <c r="W54" s="7" t="s">
        <v>2342</v>
      </c>
    </row>
    <row r="55" spans="1:23" ht="50.1" customHeight="1" x14ac:dyDescent="0.25">
      <c r="A55" s="5">
        <v>52</v>
      </c>
      <c r="B55" s="7" t="s">
        <v>10</v>
      </c>
      <c r="C55" s="8" t="s">
        <v>2954</v>
      </c>
      <c r="D55" s="8" t="s">
        <v>2089</v>
      </c>
      <c r="E55" s="9"/>
      <c r="F55" s="9"/>
      <c r="G55" s="9"/>
      <c r="H55" s="9"/>
      <c r="I55" s="9"/>
      <c r="J55" s="8" t="s">
        <v>919</v>
      </c>
      <c r="K55" s="8" t="s">
        <v>2175</v>
      </c>
      <c r="L55" s="12" t="s">
        <v>2939</v>
      </c>
      <c r="M55" s="6" t="s">
        <v>2296</v>
      </c>
      <c r="N55" s="6"/>
      <c r="O55" s="6" t="s">
        <v>211</v>
      </c>
      <c r="P55" s="6" t="s">
        <v>399</v>
      </c>
      <c r="Q55" s="10">
        <v>0.27200000000000002</v>
      </c>
      <c r="R55" s="10">
        <v>0.13900000000000001</v>
      </c>
      <c r="S55" s="10"/>
      <c r="T55" s="7" t="s">
        <v>2297</v>
      </c>
      <c r="U55" s="7"/>
      <c r="V55" s="7" t="s">
        <v>318</v>
      </c>
      <c r="W55" s="7"/>
    </row>
    <row r="56" spans="1:23" ht="50.1" customHeight="1" x14ac:dyDescent="0.25">
      <c r="A56" s="5">
        <v>53</v>
      </c>
      <c r="B56" s="7" t="s">
        <v>10</v>
      </c>
      <c r="C56" s="8" t="s">
        <v>2955</v>
      </c>
      <c r="D56" s="8" t="s">
        <v>2090</v>
      </c>
      <c r="E56" s="9" t="s">
        <v>9</v>
      </c>
      <c r="F56" s="9"/>
      <c r="G56" s="9"/>
      <c r="H56" s="9"/>
      <c r="I56" s="9"/>
      <c r="J56" s="8" t="s">
        <v>919</v>
      </c>
      <c r="K56" s="8" t="s">
        <v>67</v>
      </c>
      <c r="L56" s="12" t="s">
        <v>2940</v>
      </c>
      <c r="M56" s="6" t="s">
        <v>38</v>
      </c>
      <c r="N56" s="6" t="s">
        <v>31</v>
      </c>
      <c r="O56" s="6" t="s">
        <v>2298</v>
      </c>
      <c r="P56" s="6" t="s">
        <v>2299</v>
      </c>
      <c r="Q56" s="10">
        <v>0.26500000000000001</v>
      </c>
      <c r="R56" s="10">
        <v>0.11899999999999999</v>
      </c>
      <c r="S56" s="10"/>
      <c r="T56" s="7" t="s">
        <v>70</v>
      </c>
      <c r="U56" s="7"/>
      <c r="V56" s="7" t="s">
        <v>318</v>
      </c>
      <c r="W56" s="7" t="s">
        <v>2343</v>
      </c>
    </row>
    <row r="57" spans="1:23" ht="50.1" customHeight="1" x14ac:dyDescent="0.25">
      <c r="A57" s="5">
        <v>54</v>
      </c>
      <c r="B57" s="7" t="s">
        <v>10</v>
      </c>
      <c r="C57" s="8" t="s">
        <v>2956</v>
      </c>
      <c r="D57" s="8" t="s">
        <v>2091</v>
      </c>
      <c r="E57" s="9"/>
      <c r="F57" s="9"/>
      <c r="G57" s="9"/>
      <c r="H57" s="9"/>
      <c r="I57" s="9"/>
      <c r="J57" s="8" t="s">
        <v>919</v>
      </c>
      <c r="K57" s="8" t="s">
        <v>2176</v>
      </c>
      <c r="L57" s="12" t="s">
        <v>2941</v>
      </c>
      <c r="M57" s="6" t="s">
        <v>30</v>
      </c>
      <c r="N57" s="6" t="s">
        <v>34</v>
      </c>
      <c r="O57" s="6" t="s">
        <v>2300</v>
      </c>
      <c r="P57" s="6" t="s">
        <v>2301</v>
      </c>
      <c r="Q57" s="10"/>
      <c r="R57" s="10"/>
      <c r="S57" s="10"/>
      <c r="T57" s="7" t="s">
        <v>2302</v>
      </c>
      <c r="U57" s="7"/>
      <c r="V57" s="7" t="s">
        <v>318</v>
      </c>
      <c r="W57" s="7"/>
    </row>
    <row r="58" spans="1:23" ht="50.1" customHeight="1" x14ac:dyDescent="0.25">
      <c r="A58" s="5">
        <v>55</v>
      </c>
      <c r="B58" s="7" t="s">
        <v>10</v>
      </c>
      <c r="C58" s="8" t="s">
        <v>2957</v>
      </c>
      <c r="D58" s="8" t="s">
        <v>2092</v>
      </c>
      <c r="E58" s="9"/>
      <c r="F58" s="9"/>
      <c r="G58" s="9"/>
      <c r="H58" s="9"/>
      <c r="I58" s="9"/>
      <c r="J58" s="8" t="s">
        <v>919</v>
      </c>
      <c r="K58" s="8" t="s">
        <v>2177</v>
      </c>
      <c r="L58" s="12" t="s">
        <v>2942</v>
      </c>
      <c r="M58" s="6"/>
      <c r="N58" s="6" t="s">
        <v>2303</v>
      </c>
      <c r="O58" s="6" t="s">
        <v>226</v>
      </c>
      <c r="P58" s="6" t="s">
        <v>351</v>
      </c>
      <c r="Q58" s="10"/>
      <c r="R58" s="10"/>
      <c r="S58" s="10"/>
      <c r="T58" s="7" t="s">
        <v>2304</v>
      </c>
      <c r="U58" s="7"/>
      <c r="V58" s="7" t="s">
        <v>318</v>
      </c>
      <c r="W58" s="7"/>
    </row>
    <row r="59" spans="1:23" ht="50.1" customHeight="1" x14ac:dyDescent="0.25">
      <c r="A59" s="5">
        <v>56</v>
      </c>
      <c r="B59" s="7" t="s">
        <v>10</v>
      </c>
      <c r="C59" s="8" t="s">
        <v>2112</v>
      </c>
      <c r="D59" s="8" t="s">
        <v>2093</v>
      </c>
      <c r="E59" s="9" t="s">
        <v>9</v>
      </c>
      <c r="F59" s="9"/>
      <c r="G59" s="9"/>
      <c r="H59" s="9"/>
      <c r="I59" s="9"/>
      <c r="J59" s="8" t="s">
        <v>919</v>
      </c>
      <c r="K59" s="8" t="s">
        <v>2178</v>
      </c>
      <c r="L59" s="12" t="s">
        <v>2943</v>
      </c>
      <c r="M59" s="6" t="s">
        <v>38</v>
      </c>
      <c r="N59" s="6" t="s">
        <v>2305</v>
      </c>
      <c r="O59" s="6" t="s">
        <v>2306</v>
      </c>
      <c r="P59" s="6" t="s">
        <v>2307</v>
      </c>
      <c r="Q59" s="10"/>
      <c r="R59" s="10"/>
      <c r="S59" s="10"/>
      <c r="T59" s="7" t="s">
        <v>2308</v>
      </c>
      <c r="U59" s="7"/>
      <c r="V59" s="7" t="s">
        <v>318</v>
      </c>
      <c r="W59" s="7" t="s">
        <v>2344</v>
      </c>
    </row>
    <row r="60" spans="1:23" ht="50.1" customHeight="1" x14ac:dyDescent="0.25">
      <c r="A60" s="5">
        <v>57</v>
      </c>
      <c r="B60" s="7" t="s">
        <v>10</v>
      </c>
      <c r="C60" s="8" t="s">
        <v>2958</v>
      </c>
      <c r="D60" s="8" t="s">
        <v>2094</v>
      </c>
      <c r="E60" s="9" t="s">
        <v>9</v>
      </c>
      <c r="F60" s="9"/>
      <c r="G60" s="9"/>
      <c r="H60" s="9"/>
      <c r="I60" s="9" t="s">
        <v>9</v>
      </c>
      <c r="J60" s="8" t="s">
        <v>919</v>
      </c>
      <c r="K60" s="8" t="s">
        <v>2179</v>
      </c>
      <c r="L60" s="12" t="s">
        <v>2944</v>
      </c>
      <c r="M60" s="6"/>
      <c r="N60" s="6"/>
      <c r="O60" s="6" t="s">
        <v>260</v>
      </c>
      <c r="P60" s="6" t="s">
        <v>93</v>
      </c>
      <c r="Q60" s="10">
        <v>0.77100000000000002</v>
      </c>
      <c r="R60" s="10">
        <v>0.17100000000000001</v>
      </c>
      <c r="S60" s="10"/>
      <c r="T60" s="7" t="s">
        <v>2309</v>
      </c>
      <c r="U60" s="7"/>
      <c r="V60" s="7" t="s">
        <v>318</v>
      </c>
      <c r="W60" s="7" t="s">
        <v>2345</v>
      </c>
    </row>
    <row r="61" spans="1:23" ht="50.1" customHeight="1" x14ac:dyDescent="0.25">
      <c r="A61" s="5">
        <v>58</v>
      </c>
      <c r="B61" s="7" t="s">
        <v>10</v>
      </c>
      <c r="C61" s="8" t="s">
        <v>2140</v>
      </c>
      <c r="D61" s="8" t="s">
        <v>2095</v>
      </c>
      <c r="E61" s="9"/>
      <c r="F61" s="9" t="s">
        <v>9</v>
      </c>
      <c r="G61" s="9"/>
      <c r="H61" s="9"/>
      <c r="I61" s="9"/>
      <c r="J61" s="8" t="s">
        <v>919</v>
      </c>
      <c r="K61" s="8" t="s">
        <v>2180</v>
      </c>
      <c r="L61" s="12" t="s">
        <v>2225</v>
      </c>
      <c r="M61" s="6" t="s">
        <v>61</v>
      </c>
      <c r="N61" s="6" t="s">
        <v>31</v>
      </c>
      <c r="O61" s="6" t="s">
        <v>2310</v>
      </c>
      <c r="P61" s="6" t="s">
        <v>2311</v>
      </c>
      <c r="Q61" s="10"/>
      <c r="R61" s="10"/>
      <c r="S61" s="10"/>
      <c r="T61" s="7" t="s">
        <v>2312</v>
      </c>
      <c r="U61" s="7"/>
      <c r="V61" s="7" t="s">
        <v>318</v>
      </c>
      <c r="W61" s="7" t="s">
        <v>2346</v>
      </c>
    </row>
    <row r="62" spans="1:23" ht="50.1" customHeight="1" x14ac:dyDescent="0.25">
      <c r="A62" s="5">
        <v>59</v>
      </c>
      <c r="B62" s="7" t="s">
        <v>10</v>
      </c>
      <c r="C62" s="8" t="s">
        <v>2141</v>
      </c>
      <c r="D62" s="8" t="s">
        <v>2096</v>
      </c>
      <c r="E62" s="9"/>
      <c r="F62" s="9" t="s">
        <v>9</v>
      </c>
      <c r="G62" s="9"/>
      <c r="H62" s="9"/>
      <c r="I62" s="9"/>
      <c r="J62" s="8" t="s">
        <v>919</v>
      </c>
      <c r="K62" s="8" t="s">
        <v>2181</v>
      </c>
      <c r="L62" s="12" t="s">
        <v>2226</v>
      </c>
      <c r="M62" s="6" t="s">
        <v>38</v>
      </c>
      <c r="N62" s="6" t="s">
        <v>39</v>
      </c>
      <c r="O62" s="6" t="s">
        <v>2313</v>
      </c>
      <c r="P62" s="6" t="s">
        <v>2314</v>
      </c>
      <c r="Q62" s="10"/>
      <c r="R62" s="10"/>
      <c r="S62" s="10"/>
      <c r="T62" s="7" t="s">
        <v>2315</v>
      </c>
      <c r="U62" s="7"/>
      <c r="V62" s="7" t="s">
        <v>318</v>
      </c>
      <c r="W62" s="7" t="s">
        <v>2347</v>
      </c>
    </row>
    <row r="63" spans="1:23" ht="50.1" customHeight="1" x14ac:dyDescent="0.25">
      <c r="A63" s="5">
        <v>60</v>
      </c>
      <c r="B63" s="7" t="s">
        <v>10</v>
      </c>
      <c r="C63" s="8" t="s">
        <v>2142</v>
      </c>
      <c r="D63" s="8" t="s">
        <v>2097</v>
      </c>
      <c r="E63" s="9"/>
      <c r="F63" s="9" t="s">
        <v>9</v>
      </c>
      <c r="G63" s="9"/>
      <c r="H63" s="9"/>
      <c r="I63" s="9"/>
      <c r="J63" s="8" t="s">
        <v>919</v>
      </c>
      <c r="K63" s="8" t="s">
        <v>2181</v>
      </c>
      <c r="L63" s="12" t="s">
        <v>2227</v>
      </c>
      <c r="M63" s="6" t="s">
        <v>38</v>
      </c>
      <c r="N63" s="6" t="s">
        <v>49</v>
      </c>
      <c r="O63" s="6" t="s">
        <v>2316</v>
      </c>
      <c r="P63" s="6" t="s">
        <v>2317</v>
      </c>
      <c r="Q63" s="10"/>
      <c r="R63" s="10"/>
      <c r="S63" s="10"/>
      <c r="T63" s="7" t="s">
        <v>2315</v>
      </c>
      <c r="U63" s="7"/>
      <c r="V63" s="7" t="s">
        <v>318</v>
      </c>
      <c r="W63" s="7" t="s">
        <v>2348</v>
      </c>
    </row>
    <row r="64" spans="1:23" ht="50.1" customHeight="1" x14ac:dyDescent="0.25">
      <c r="A64" s="5">
        <v>61</v>
      </c>
      <c r="B64" s="7" t="s">
        <v>10</v>
      </c>
      <c r="C64" s="8" t="s">
        <v>2143</v>
      </c>
      <c r="D64" s="8" t="s">
        <v>2098</v>
      </c>
      <c r="E64" s="9"/>
      <c r="F64" s="9" t="s">
        <v>9</v>
      </c>
      <c r="G64" s="9"/>
      <c r="H64" s="9"/>
      <c r="I64" s="9"/>
      <c r="J64" s="8" t="s">
        <v>919</v>
      </c>
      <c r="K64" s="8" t="s">
        <v>2182</v>
      </c>
      <c r="L64" s="12" t="s">
        <v>2228</v>
      </c>
      <c r="M64" s="6" t="s">
        <v>48</v>
      </c>
      <c r="N64" s="6" t="s">
        <v>33</v>
      </c>
      <c r="O64" s="6" t="s">
        <v>1358</v>
      </c>
      <c r="P64" s="6" t="s">
        <v>210</v>
      </c>
      <c r="Q64" s="10"/>
      <c r="R64" s="10"/>
      <c r="S64" s="10"/>
      <c r="T64" s="7" t="s">
        <v>2318</v>
      </c>
      <c r="U64" s="7"/>
      <c r="V64" s="7" t="s">
        <v>318</v>
      </c>
      <c r="W64" s="7" t="s">
        <v>2349</v>
      </c>
    </row>
  </sheetData>
  <mergeCells count="20">
    <mergeCell ref="N2:N3"/>
    <mergeCell ref="O2:O3"/>
    <mergeCell ref="W2:W3"/>
    <mergeCell ref="P2:P3"/>
    <mergeCell ref="Q2:S2"/>
    <mergeCell ref="T2:T3"/>
    <mergeCell ref="U2:U3"/>
    <mergeCell ref="V2:V3"/>
    <mergeCell ref="A1:D1"/>
    <mergeCell ref="E1:L1"/>
    <mergeCell ref="M1:W1"/>
    <mergeCell ref="A2:A3"/>
    <mergeCell ref="B2:B3"/>
    <mergeCell ref="C2:C3"/>
    <mergeCell ref="D2:D3"/>
    <mergeCell ref="E2:I2"/>
    <mergeCell ref="J2:J3"/>
    <mergeCell ref="K2:K3"/>
    <mergeCell ref="L2:L3"/>
    <mergeCell ref="M2:M3"/>
  </mergeCells>
  <conditionalFormatting sqref="A4:W64">
    <cfRule type="expression" dxfId="11" priority="59">
      <formula>MOD(ROW(),2)=1</formula>
    </cfRule>
  </conditionalFormatting>
  <conditionalFormatting sqref="Q4:S64">
    <cfRule type="cellIs" dxfId="10" priority="58" operator="between">
      <formula>0</formula>
      <formula>10000</formula>
    </cfRule>
  </conditionalFormatting>
  <conditionalFormatting sqref="E4:I64">
    <cfRule type="containsText" dxfId="9" priority="50" operator="containsText" text="YES">
      <formula>NOT(ISERROR(SEARCH("YES",E4)))</formula>
    </cfRule>
    <cfRule type="containsText" dxfId="8" priority="54" operator="containsText" text="J-IDX">
      <formula>NOT(ISERROR(SEARCH("J-IDX",E4)))</formula>
    </cfRule>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81"/>
  <sheetViews>
    <sheetView workbookViewId="0">
      <pane ySplit="3" topLeftCell="A4" activePane="bottomLeft" state="frozen"/>
      <selection sqref="A1:D1"/>
      <selection pane="bottomLeft" activeCell="A4" sqref="A4"/>
    </sheetView>
  </sheetViews>
  <sheetFormatPr defaultColWidth="8.85546875" defaultRowHeight="15" x14ac:dyDescent="0.25"/>
  <cols>
    <col min="1" max="1" width="7.85546875" style="3" customWidth="1"/>
    <col min="2" max="2" width="20.85546875" customWidth="1"/>
    <col min="3" max="3" width="50.85546875" customWidth="1"/>
    <col min="4" max="4" width="100.85546875" customWidth="1"/>
    <col min="5" max="9" width="10.85546875" style="3" customWidth="1"/>
    <col min="10" max="10" width="15.85546875" customWidth="1"/>
    <col min="11" max="11" width="75.85546875" customWidth="1"/>
    <col min="12" max="12" width="100.85546875" customWidth="1"/>
    <col min="13" max="16" width="10.85546875" customWidth="1"/>
    <col min="17" max="19" width="10.85546875" style="2" customWidth="1"/>
    <col min="20" max="22" width="20.85546875" customWidth="1"/>
    <col min="23" max="24" width="75.85546875" customWidth="1"/>
  </cols>
  <sheetData>
    <row r="1" spans="1:24" s="4" customFormat="1" ht="50.1" customHeight="1" x14ac:dyDescent="0.25">
      <c r="A1" s="18" t="s">
        <v>2836</v>
      </c>
      <c r="B1" s="18"/>
      <c r="C1" s="18"/>
      <c r="D1" s="18"/>
      <c r="E1" s="18" t="s">
        <v>95</v>
      </c>
      <c r="F1" s="18"/>
      <c r="G1" s="18"/>
      <c r="H1" s="18"/>
      <c r="I1" s="18"/>
      <c r="J1" s="18"/>
      <c r="K1" s="18"/>
      <c r="L1" s="18"/>
      <c r="M1" s="18" t="s">
        <v>95</v>
      </c>
      <c r="N1" s="18"/>
      <c r="O1" s="18"/>
      <c r="P1" s="18"/>
      <c r="Q1" s="18"/>
      <c r="R1" s="18"/>
      <c r="S1" s="18"/>
      <c r="T1" s="18"/>
      <c r="U1" s="18"/>
      <c r="V1" s="18"/>
      <c r="W1" s="18"/>
      <c r="X1" s="18"/>
    </row>
    <row r="2" spans="1:24" s="1" customFormat="1" ht="39.950000000000003" customHeight="1" x14ac:dyDescent="0.25">
      <c r="A2" s="14" t="s">
        <v>14</v>
      </c>
      <c r="B2" s="14" t="s">
        <v>15</v>
      </c>
      <c r="C2" s="14" t="s">
        <v>16</v>
      </c>
      <c r="D2" s="14" t="s">
        <v>17</v>
      </c>
      <c r="E2" s="14" t="s">
        <v>18</v>
      </c>
      <c r="F2" s="14"/>
      <c r="G2" s="14"/>
      <c r="H2" s="14"/>
      <c r="I2" s="14"/>
      <c r="J2" s="14" t="s">
        <v>19</v>
      </c>
      <c r="K2" s="14" t="s">
        <v>20</v>
      </c>
      <c r="L2" s="14" t="s">
        <v>22</v>
      </c>
      <c r="M2" s="14" t="s">
        <v>23</v>
      </c>
      <c r="N2" s="14" t="s">
        <v>24</v>
      </c>
      <c r="O2" s="14" t="s">
        <v>25</v>
      </c>
      <c r="P2" s="14" t="s">
        <v>26</v>
      </c>
      <c r="Q2" s="14" t="s">
        <v>21</v>
      </c>
      <c r="R2" s="14"/>
      <c r="S2" s="14"/>
      <c r="T2" s="14" t="s">
        <v>4</v>
      </c>
      <c r="U2" s="14" t="s">
        <v>5</v>
      </c>
      <c r="V2" s="15" t="s">
        <v>98</v>
      </c>
      <c r="W2" s="14" t="s">
        <v>27</v>
      </c>
      <c r="X2" s="14" t="s">
        <v>6</v>
      </c>
    </row>
    <row r="3" spans="1:24" s="1" customFormat="1" ht="66.95" customHeight="1" x14ac:dyDescent="0.25">
      <c r="A3" s="15"/>
      <c r="B3" s="15"/>
      <c r="C3" s="15"/>
      <c r="D3" s="15"/>
      <c r="E3" s="11" t="s">
        <v>8</v>
      </c>
      <c r="F3" s="11" t="s">
        <v>11</v>
      </c>
      <c r="G3" s="11" t="s">
        <v>0</v>
      </c>
      <c r="H3" s="11" t="s">
        <v>1</v>
      </c>
      <c r="I3" s="11" t="s">
        <v>12</v>
      </c>
      <c r="J3" s="15"/>
      <c r="K3" s="15"/>
      <c r="L3" s="15"/>
      <c r="M3" s="15"/>
      <c r="N3" s="15"/>
      <c r="O3" s="15"/>
      <c r="P3" s="15"/>
      <c r="Q3" s="11" t="s">
        <v>2</v>
      </c>
      <c r="R3" s="11" t="s">
        <v>3</v>
      </c>
      <c r="S3" s="11" t="s">
        <v>28</v>
      </c>
      <c r="T3" s="15"/>
      <c r="U3" s="15"/>
      <c r="V3" s="19"/>
      <c r="W3" s="15"/>
      <c r="X3" s="15"/>
    </row>
    <row r="4" spans="1:24" ht="50.1" customHeight="1" x14ac:dyDescent="0.25">
      <c r="A4" s="5">
        <v>1</v>
      </c>
      <c r="B4" s="7" t="s">
        <v>7</v>
      </c>
      <c r="C4" s="8" t="s">
        <v>2426</v>
      </c>
      <c r="D4" s="8" t="s">
        <v>2350</v>
      </c>
      <c r="E4" s="9" t="s">
        <v>9</v>
      </c>
      <c r="F4" s="9"/>
      <c r="G4" s="9"/>
      <c r="H4" s="9"/>
      <c r="I4" s="9" t="s">
        <v>9</v>
      </c>
      <c r="J4" s="8" t="s">
        <v>919</v>
      </c>
      <c r="K4" s="8" t="s">
        <v>383</v>
      </c>
      <c r="L4" s="12" t="s">
        <v>2513</v>
      </c>
      <c r="M4" s="6" t="s">
        <v>2572</v>
      </c>
      <c r="N4" s="6" t="s">
        <v>13</v>
      </c>
      <c r="O4" s="6" t="s">
        <v>2573</v>
      </c>
      <c r="P4" s="6" t="s">
        <v>1627</v>
      </c>
      <c r="Q4" s="10">
        <v>0.434</v>
      </c>
      <c r="R4" s="10">
        <v>0.17399999999999999</v>
      </c>
      <c r="S4" s="10"/>
      <c r="T4" s="7" t="s">
        <v>400</v>
      </c>
      <c r="U4" s="7" t="s">
        <v>2574</v>
      </c>
      <c r="V4" s="7"/>
      <c r="W4" s="7" t="s">
        <v>2686</v>
      </c>
      <c r="X4" s="7" t="s">
        <v>2761</v>
      </c>
    </row>
    <row r="5" spans="1:24" ht="50.1" customHeight="1" x14ac:dyDescent="0.25">
      <c r="A5" s="5">
        <v>2</v>
      </c>
      <c r="B5" s="7" t="s">
        <v>7</v>
      </c>
      <c r="C5" s="8" t="s">
        <v>2427</v>
      </c>
      <c r="D5" s="8" t="s">
        <v>2351</v>
      </c>
      <c r="E5" s="9" t="s">
        <v>9</v>
      </c>
      <c r="F5" s="9"/>
      <c r="G5" s="9"/>
      <c r="H5" s="9"/>
      <c r="I5" s="9" t="s">
        <v>9</v>
      </c>
      <c r="J5" s="8" t="s">
        <v>919</v>
      </c>
      <c r="K5" s="8" t="s">
        <v>383</v>
      </c>
      <c r="L5" s="12" t="s">
        <v>2514</v>
      </c>
      <c r="M5" s="6" t="s">
        <v>2572</v>
      </c>
      <c r="N5" s="6" t="s">
        <v>13</v>
      </c>
      <c r="O5" s="6" t="s">
        <v>220</v>
      </c>
      <c r="P5" s="6" t="s">
        <v>2575</v>
      </c>
      <c r="Q5" s="10">
        <v>0.434</v>
      </c>
      <c r="R5" s="10">
        <v>0.17399999999999999</v>
      </c>
      <c r="S5" s="10"/>
      <c r="T5" s="7" t="s">
        <v>400</v>
      </c>
      <c r="U5" s="7" t="s">
        <v>2574</v>
      </c>
      <c r="V5" s="7"/>
      <c r="W5" s="7" t="s">
        <v>2687</v>
      </c>
      <c r="X5" s="7" t="s">
        <v>2762</v>
      </c>
    </row>
    <row r="6" spans="1:24" ht="50.1" customHeight="1" x14ac:dyDescent="0.25">
      <c r="A6" s="5">
        <v>3</v>
      </c>
      <c r="B6" s="7" t="s">
        <v>7</v>
      </c>
      <c r="C6" s="8" t="s">
        <v>2428</v>
      </c>
      <c r="D6" s="8" t="s">
        <v>2352</v>
      </c>
      <c r="E6" s="9" t="s">
        <v>9</v>
      </c>
      <c r="F6" s="9"/>
      <c r="G6" s="9"/>
      <c r="H6" s="9"/>
      <c r="I6" s="9" t="s">
        <v>9</v>
      </c>
      <c r="J6" s="8" t="s">
        <v>919</v>
      </c>
      <c r="K6" s="8" t="s">
        <v>383</v>
      </c>
      <c r="L6" s="12" t="s">
        <v>2515</v>
      </c>
      <c r="M6" s="6" t="s">
        <v>2576</v>
      </c>
      <c r="N6" s="6" t="s">
        <v>13</v>
      </c>
      <c r="O6" s="6" t="s">
        <v>2577</v>
      </c>
      <c r="P6" s="6" t="s">
        <v>204</v>
      </c>
      <c r="Q6" s="10">
        <v>0.42899999999999999</v>
      </c>
      <c r="R6" s="10">
        <v>0.184</v>
      </c>
      <c r="S6" s="10"/>
      <c r="T6" s="7" t="s">
        <v>400</v>
      </c>
      <c r="U6" s="7" t="s">
        <v>2578</v>
      </c>
      <c r="V6" s="7"/>
      <c r="W6" s="7" t="s">
        <v>2688</v>
      </c>
      <c r="X6" s="7" t="s">
        <v>2763</v>
      </c>
    </row>
    <row r="7" spans="1:24" ht="50.1" customHeight="1" x14ac:dyDescent="0.25">
      <c r="A7" s="5">
        <v>4</v>
      </c>
      <c r="B7" s="7" t="s">
        <v>7</v>
      </c>
      <c r="C7" s="8" t="s">
        <v>2429</v>
      </c>
      <c r="D7" s="8" t="s">
        <v>2353</v>
      </c>
      <c r="E7" s="9" t="s">
        <v>9</v>
      </c>
      <c r="F7" s="9" t="s">
        <v>9</v>
      </c>
      <c r="G7" s="9"/>
      <c r="H7" s="9"/>
      <c r="I7" s="9" t="s">
        <v>9</v>
      </c>
      <c r="J7" s="8" t="s">
        <v>919</v>
      </c>
      <c r="K7" s="8" t="s">
        <v>383</v>
      </c>
      <c r="L7" s="12" t="s">
        <v>2516</v>
      </c>
      <c r="M7" s="6" t="s">
        <v>2579</v>
      </c>
      <c r="N7" s="6" t="s">
        <v>13</v>
      </c>
      <c r="O7" s="6" t="s">
        <v>2580</v>
      </c>
      <c r="P7" s="6" t="s">
        <v>214</v>
      </c>
      <c r="Q7" s="10">
        <v>0.42899999999999999</v>
      </c>
      <c r="R7" s="10">
        <v>0.184</v>
      </c>
      <c r="S7" s="10"/>
      <c r="T7" s="7" t="s">
        <v>400</v>
      </c>
      <c r="U7" s="7" t="s">
        <v>2581</v>
      </c>
      <c r="V7" s="7"/>
      <c r="W7" s="7" t="s">
        <v>2689</v>
      </c>
      <c r="X7" s="7" t="s">
        <v>2764</v>
      </c>
    </row>
    <row r="8" spans="1:24" ht="50.1" customHeight="1" x14ac:dyDescent="0.25">
      <c r="A8" s="5">
        <v>5</v>
      </c>
      <c r="B8" s="7" t="s">
        <v>7</v>
      </c>
      <c r="C8" s="8" t="s">
        <v>2430</v>
      </c>
      <c r="D8" s="8" t="s">
        <v>2354</v>
      </c>
      <c r="E8" s="9" t="s">
        <v>9</v>
      </c>
      <c r="F8" s="9" t="s">
        <v>9</v>
      </c>
      <c r="G8" s="9"/>
      <c r="H8" s="9"/>
      <c r="I8" s="9" t="s">
        <v>9</v>
      </c>
      <c r="J8" s="8" t="s">
        <v>919</v>
      </c>
      <c r="K8" s="8" t="s">
        <v>141</v>
      </c>
      <c r="L8" s="12" t="s">
        <v>2517</v>
      </c>
      <c r="M8" s="6" t="s">
        <v>222</v>
      </c>
      <c r="N8" s="6"/>
      <c r="O8" s="6" t="s">
        <v>1518</v>
      </c>
      <c r="P8" s="6" t="s">
        <v>397</v>
      </c>
      <c r="Q8" s="10">
        <v>0.65700000000000003</v>
      </c>
      <c r="R8" s="10">
        <v>0.34100000000000003</v>
      </c>
      <c r="S8" s="10"/>
      <c r="T8" s="7" t="s">
        <v>269</v>
      </c>
      <c r="U8" s="7"/>
      <c r="V8" s="7"/>
      <c r="W8" s="7" t="s">
        <v>2690</v>
      </c>
      <c r="X8" s="7" t="s">
        <v>2765</v>
      </c>
    </row>
    <row r="9" spans="1:24" ht="50.1" customHeight="1" x14ac:dyDescent="0.25">
      <c r="A9" s="5">
        <v>6</v>
      </c>
      <c r="B9" s="7" t="s">
        <v>7</v>
      </c>
      <c r="C9" s="8" t="s">
        <v>2431</v>
      </c>
      <c r="D9" s="8" t="s">
        <v>2355</v>
      </c>
      <c r="E9" s="9" t="s">
        <v>9</v>
      </c>
      <c r="F9" s="9" t="s">
        <v>9</v>
      </c>
      <c r="G9" s="9"/>
      <c r="H9" s="9"/>
      <c r="I9" s="9" t="s">
        <v>9</v>
      </c>
      <c r="J9" s="8" t="s">
        <v>919</v>
      </c>
      <c r="K9" s="8" t="s">
        <v>408</v>
      </c>
      <c r="L9" s="12" t="s">
        <v>2518</v>
      </c>
      <c r="M9" s="6" t="s">
        <v>2582</v>
      </c>
      <c r="N9" s="6"/>
      <c r="O9" s="6" t="s">
        <v>33</v>
      </c>
      <c r="P9" s="6" t="s">
        <v>39</v>
      </c>
      <c r="Q9" s="10">
        <v>1.0349999999999999</v>
      </c>
      <c r="R9" s="10">
        <v>0.33400000000000002</v>
      </c>
      <c r="S9" s="10"/>
      <c r="T9" s="7" t="s">
        <v>410</v>
      </c>
      <c r="U9" s="7"/>
      <c r="V9" s="7"/>
      <c r="W9" s="7" t="s">
        <v>2691</v>
      </c>
      <c r="X9" s="7" t="s">
        <v>2766</v>
      </c>
    </row>
    <row r="10" spans="1:24" ht="50.1" customHeight="1" x14ac:dyDescent="0.25">
      <c r="A10" s="5">
        <v>7</v>
      </c>
      <c r="B10" s="7" t="s">
        <v>7</v>
      </c>
      <c r="C10" s="8" t="s">
        <v>2432</v>
      </c>
      <c r="D10" s="8" t="s">
        <v>2356</v>
      </c>
      <c r="E10" s="9" t="s">
        <v>9</v>
      </c>
      <c r="F10" s="9" t="s">
        <v>9</v>
      </c>
      <c r="G10" s="9"/>
      <c r="H10" s="9"/>
      <c r="I10" s="9" t="s">
        <v>9</v>
      </c>
      <c r="J10" s="8" t="s">
        <v>919</v>
      </c>
      <c r="K10" s="8" t="s">
        <v>141</v>
      </c>
      <c r="L10" s="12" t="s">
        <v>2519</v>
      </c>
      <c r="M10" s="6" t="s">
        <v>222</v>
      </c>
      <c r="N10" s="6"/>
      <c r="O10" s="6" t="s">
        <v>1798</v>
      </c>
      <c r="P10" s="6" t="s">
        <v>2583</v>
      </c>
      <c r="Q10" s="10">
        <v>0.65700000000000003</v>
      </c>
      <c r="R10" s="10">
        <v>0.34100000000000003</v>
      </c>
      <c r="S10" s="10"/>
      <c r="T10" s="7" t="s">
        <v>269</v>
      </c>
      <c r="U10" s="7"/>
      <c r="V10" s="7"/>
      <c r="W10" s="7" t="s">
        <v>2692</v>
      </c>
      <c r="X10" s="7" t="s">
        <v>2767</v>
      </c>
    </row>
    <row r="11" spans="1:24" ht="50.1" customHeight="1" x14ac:dyDescent="0.25">
      <c r="A11" s="5">
        <v>8</v>
      </c>
      <c r="B11" s="7" t="s">
        <v>7</v>
      </c>
      <c r="C11" s="8" t="s">
        <v>2433</v>
      </c>
      <c r="D11" s="8" t="s">
        <v>2357</v>
      </c>
      <c r="E11" s="9" t="s">
        <v>9</v>
      </c>
      <c r="F11" s="9" t="s">
        <v>9</v>
      </c>
      <c r="G11" s="9"/>
      <c r="H11" s="9"/>
      <c r="I11" s="9" t="s">
        <v>9</v>
      </c>
      <c r="J11" s="8" t="s">
        <v>919</v>
      </c>
      <c r="K11" s="8" t="s">
        <v>408</v>
      </c>
      <c r="L11" s="12" t="s">
        <v>2520</v>
      </c>
      <c r="M11" s="6" t="s">
        <v>2582</v>
      </c>
      <c r="N11" s="6"/>
      <c r="O11" s="6" t="s">
        <v>2584</v>
      </c>
      <c r="P11" s="6" t="s">
        <v>2585</v>
      </c>
      <c r="Q11" s="10">
        <v>1.0349999999999999</v>
      </c>
      <c r="R11" s="10">
        <v>0.33400000000000002</v>
      </c>
      <c r="S11" s="10"/>
      <c r="T11" s="7" t="s">
        <v>410</v>
      </c>
      <c r="U11" s="7"/>
      <c r="V11" s="7"/>
      <c r="W11" s="7" t="s">
        <v>2693</v>
      </c>
      <c r="X11" s="7" t="s">
        <v>2768</v>
      </c>
    </row>
    <row r="12" spans="1:24" ht="50.1" customHeight="1" x14ac:dyDescent="0.25">
      <c r="A12" s="5">
        <v>9</v>
      </c>
      <c r="B12" s="7" t="s">
        <v>7</v>
      </c>
      <c r="C12" s="8" t="s">
        <v>2434</v>
      </c>
      <c r="D12" s="8" t="s">
        <v>2358</v>
      </c>
      <c r="E12" s="9" t="s">
        <v>9</v>
      </c>
      <c r="F12" s="9" t="s">
        <v>9</v>
      </c>
      <c r="G12" s="9"/>
      <c r="H12" s="9"/>
      <c r="I12" s="9" t="s">
        <v>9</v>
      </c>
      <c r="J12" s="8" t="s">
        <v>919</v>
      </c>
      <c r="K12" s="8" t="s">
        <v>141</v>
      </c>
      <c r="L12" s="12" t="s">
        <v>2521</v>
      </c>
      <c r="M12" s="6" t="s">
        <v>222</v>
      </c>
      <c r="N12" s="6"/>
      <c r="O12" s="6" t="s">
        <v>2586</v>
      </c>
      <c r="P12" s="6" t="s">
        <v>2587</v>
      </c>
      <c r="Q12" s="10">
        <v>0.65700000000000003</v>
      </c>
      <c r="R12" s="10">
        <v>0.34100000000000003</v>
      </c>
      <c r="S12" s="10"/>
      <c r="T12" s="7" t="s">
        <v>269</v>
      </c>
      <c r="U12" s="7"/>
      <c r="V12" s="7"/>
      <c r="W12" s="7" t="s">
        <v>2694</v>
      </c>
      <c r="X12" s="7" t="s">
        <v>2769</v>
      </c>
    </row>
    <row r="13" spans="1:24" ht="50.1" customHeight="1" x14ac:dyDescent="0.25">
      <c r="A13" s="5">
        <v>10</v>
      </c>
      <c r="B13" s="7" t="s">
        <v>7</v>
      </c>
      <c r="C13" s="8" t="s">
        <v>2435</v>
      </c>
      <c r="D13" s="8" t="s">
        <v>2359</v>
      </c>
      <c r="E13" s="9" t="s">
        <v>9</v>
      </c>
      <c r="F13" s="9" t="s">
        <v>9</v>
      </c>
      <c r="G13" s="9"/>
      <c r="H13" s="9"/>
      <c r="I13" s="9" t="s">
        <v>9</v>
      </c>
      <c r="J13" s="8" t="s">
        <v>919</v>
      </c>
      <c r="K13" s="8" t="s">
        <v>141</v>
      </c>
      <c r="L13" s="12" t="s">
        <v>2522</v>
      </c>
      <c r="M13" s="6" t="s">
        <v>251</v>
      </c>
      <c r="N13" s="6"/>
      <c r="O13" s="6" t="s">
        <v>1545</v>
      </c>
      <c r="P13" s="6" t="s">
        <v>2588</v>
      </c>
      <c r="Q13" s="10">
        <v>0.65700000000000003</v>
      </c>
      <c r="R13" s="10">
        <v>0.34100000000000003</v>
      </c>
      <c r="S13" s="10"/>
      <c r="T13" s="7" t="s">
        <v>269</v>
      </c>
      <c r="U13" s="7"/>
      <c r="V13" s="7"/>
      <c r="W13" s="7" t="s">
        <v>2695</v>
      </c>
      <c r="X13" s="7" t="s">
        <v>2770</v>
      </c>
    </row>
    <row r="14" spans="1:24" ht="50.1" customHeight="1" x14ac:dyDescent="0.25">
      <c r="A14" s="5">
        <v>11</v>
      </c>
      <c r="B14" s="7" t="s">
        <v>7</v>
      </c>
      <c r="C14" s="8" t="s">
        <v>2436</v>
      </c>
      <c r="D14" s="8" t="s">
        <v>2360</v>
      </c>
      <c r="E14" s="9" t="s">
        <v>9</v>
      </c>
      <c r="F14" s="9"/>
      <c r="G14" s="9"/>
      <c r="H14" s="9" t="s">
        <v>9</v>
      </c>
      <c r="I14" s="9" t="s">
        <v>9</v>
      </c>
      <c r="J14" s="8" t="s">
        <v>919</v>
      </c>
      <c r="K14" s="8" t="s">
        <v>2483</v>
      </c>
      <c r="L14" s="12" t="s">
        <v>2523</v>
      </c>
      <c r="M14" s="6"/>
      <c r="N14" s="6"/>
      <c r="O14" s="6"/>
      <c r="P14" s="6"/>
      <c r="Q14" s="10"/>
      <c r="R14" s="10"/>
      <c r="S14" s="10"/>
      <c r="T14" s="7"/>
      <c r="U14" s="7" t="s">
        <v>2589</v>
      </c>
      <c r="V14" s="7"/>
      <c r="W14" s="7" t="s">
        <v>2696</v>
      </c>
      <c r="X14" s="7" t="s">
        <v>2771</v>
      </c>
    </row>
    <row r="15" spans="1:24" ht="50.1" customHeight="1" x14ac:dyDescent="0.25">
      <c r="A15" s="5">
        <v>12</v>
      </c>
      <c r="B15" s="7" t="s">
        <v>7</v>
      </c>
      <c r="C15" s="8" t="s">
        <v>2437</v>
      </c>
      <c r="D15" s="8" t="s">
        <v>2361</v>
      </c>
      <c r="E15" s="9" t="s">
        <v>9</v>
      </c>
      <c r="F15" s="9"/>
      <c r="G15" s="9"/>
      <c r="H15" s="9"/>
      <c r="I15" s="9" t="s">
        <v>9</v>
      </c>
      <c r="J15" s="8" t="s">
        <v>919</v>
      </c>
      <c r="K15" s="8" t="s">
        <v>379</v>
      </c>
      <c r="L15" s="12" t="s">
        <v>2524</v>
      </c>
      <c r="M15" s="6" t="s">
        <v>92</v>
      </c>
      <c r="N15" s="6" t="s">
        <v>29</v>
      </c>
      <c r="O15" s="6" t="s">
        <v>2590</v>
      </c>
      <c r="P15" s="6" t="s">
        <v>2590</v>
      </c>
      <c r="Q15" s="10">
        <v>0.48399999999999999</v>
      </c>
      <c r="R15" s="10">
        <v>0</v>
      </c>
      <c r="S15" s="10"/>
      <c r="T15" s="7" t="s">
        <v>388</v>
      </c>
      <c r="U15" s="7"/>
      <c r="V15" s="7"/>
      <c r="W15" s="7" t="s">
        <v>2697</v>
      </c>
      <c r="X15" s="7" t="s">
        <v>2772</v>
      </c>
    </row>
    <row r="16" spans="1:24" ht="50.1" customHeight="1" x14ac:dyDescent="0.25">
      <c r="A16" s="5">
        <v>13</v>
      </c>
      <c r="B16" s="7" t="s">
        <v>7</v>
      </c>
      <c r="C16" s="8" t="s">
        <v>2438</v>
      </c>
      <c r="D16" s="8" t="s">
        <v>2362</v>
      </c>
      <c r="E16" s="9" t="s">
        <v>9</v>
      </c>
      <c r="F16" s="9"/>
      <c r="G16" s="9"/>
      <c r="H16" s="9" t="s">
        <v>9</v>
      </c>
      <c r="I16" s="9" t="s">
        <v>9</v>
      </c>
      <c r="J16" s="8" t="s">
        <v>919</v>
      </c>
      <c r="K16" s="8" t="s">
        <v>2484</v>
      </c>
      <c r="L16" s="12" t="s">
        <v>2525</v>
      </c>
      <c r="M16" s="6"/>
      <c r="N16" s="6"/>
      <c r="O16" s="6"/>
      <c r="P16" s="6"/>
      <c r="Q16" s="10"/>
      <c r="R16" s="10"/>
      <c r="S16" s="10"/>
      <c r="T16" s="7"/>
      <c r="U16" s="7" t="s">
        <v>2591</v>
      </c>
      <c r="V16" s="7"/>
      <c r="W16" s="7" t="s">
        <v>2698</v>
      </c>
      <c r="X16" s="7" t="s">
        <v>2773</v>
      </c>
    </row>
    <row r="17" spans="1:24" ht="50.1" customHeight="1" x14ac:dyDescent="0.25">
      <c r="A17" s="5">
        <v>14</v>
      </c>
      <c r="B17" s="7" t="s">
        <v>7</v>
      </c>
      <c r="C17" s="8" t="s">
        <v>2439</v>
      </c>
      <c r="D17" s="8" t="s">
        <v>2363</v>
      </c>
      <c r="E17" s="9" t="s">
        <v>9</v>
      </c>
      <c r="F17" s="9" t="s">
        <v>9</v>
      </c>
      <c r="G17" s="9"/>
      <c r="H17" s="9" t="s">
        <v>9</v>
      </c>
      <c r="I17" s="9" t="s">
        <v>9</v>
      </c>
      <c r="J17" s="8" t="s">
        <v>919</v>
      </c>
      <c r="K17" s="8" t="s">
        <v>379</v>
      </c>
      <c r="L17" s="12" t="s">
        <v>2526</v>
      </c>
      <c r="M17" s="6" t="s">
        <v>2592</v>
      </c>
      <c r="N17" s="6" t="s">
        <v>35</v>
      </c>
      <c r="O17" s="6" t="s">
        <v>2593</v>
      </c>
      <c r="P17" s="6" t="s">
        <v>2593</v>
      </c>
      <c r="Q17" s="10">
        <v>0.48399999999999999</v>
      </c>
      <c r="R17" s="10">
        <v>0</v>
      </c>
      <c r="S17" s="10"/>
      <c r="T17" s="7" t="s">
        <v>388</v>
      </c>
      <c r="U17" s="7"/>
      <c r="V17" s="7"/>
      <c r="W17" s="7" t="s">
        <v>2699</v>
      </c>
      <c r="X17" s="7" t="s">
        <v>2774</v>
      </c>
    </row>
    <row r="18" spans="1:24" ht="50.1" customHeight="1" x14ac:dyDescent="0.25">
      <c r="A18" s="5">
        <v>15</v>
      </c>
      <c r="B18" s="7" t="s">
        <v>7</v>
      </c>
      <c r="C18" s="8" t="s">
        <v>2440</v>
      </c>
      <c r="D18" s="8" t="s">
        <v>2364</v>
      </c>
      <c r="E18" s="9" t="s">
        <v>9</v>
      </c>
      <c r="F18" s="9" t="s">
        <v>9</v>
      </c>
      <c r="G18" s="9"/>
      <c r="H18" s="9" t="s">
        <v>9</v>
      </c>
      <c r="I18" s="9" t="s">
        <v>9</v>
      </c>
      <c r="J18" s="8" t="s">
        <v>919</v>
      </c>
      <c r="K18" s="8" t="s">
        <v>141</v>
      </c>
      <c r="L18" s="12" t="s">
        <v>2527</v>
      </c>
      <c r="M18" s="6" t="s">
        <v>1318</v>
      </c>
      <c r="N18" s="6"/>
      <c r="O18" s="6" t="s">
        <v>263</v>
      </c>
      <c r="P18" s="6" t="s">
        <v>86</v>
      </c>
      <c r="Q18" s="10">
        <v>0.65700000000000003</v>
      </c>
      <c r="R18" s="10">
        <v>0.34100000000000003</v>
      </c>
      <c r="S18" s="10"/>
      <c r="T18" s="7" t="s">
        <v>269</v>
      </c>
      <c r="U18" s="7"/>
      <c r="V18" s="7"/>
      <c r="W18" s="7" t="s">
        <v>2700</v>
      </c>
      <c r="X18" s="7" t="s">
        <v>2775</v>
      </c>
    </row>
    <row r="19" spans="1:24" ht="50.1" customHeight="1" x14ac:dyDescent="0.25">
      <c r="A19" s="5">
        <v>16</v>
      </c>
      <c r="B19" s="7" t="s">
        <v>7</v>
      </c>
      <c r="C19" s="8" t="s">
        <v>2441</v>
      </c>
      <c r="D19" s="8" t="s">
        <v>2365</v>
      </c>
      <c r="E19" s="9" t="s">
        <v>9</v>
      </c>
      <c r="F19" s="9"/>
      <c r="G19" s="9"/>
      <c r="H19" s="9" t="s">
        <v>9</v>
      </c>
      <c r="I19" s="9" t="s">
        <v>9</v>
      </c>
      <c r="J19" s="8" t="s">
        <v>919</v>
      </c>
      <c r="K19" s="8" t="s">
        <v>2485</v>
      </c>
      <c r="L19" s="12" t="s">
        <v>2528</v>
      </c>
      <c r="M19" s="6"/>
      <c r="N19" s="6"/>
      <c r="O19" s="6" t="s">
        <v>2594</v>
      </c>
      <c r="P19" s="6" t="s">
        <v>2595</v>
      </c>
      <c r="Q19" s="10"/>
      <c r="R19" s="10"/>
      <c r="S19" s="10"/>
      <c r="T19" s="7"/>
      <c r="U19" s="7" t="s">
        <v>2596</v>
      </c>
      <c r="V19" s="7"/>
      <c r="W19" s="7" t="s">
        <v>2701</v>
      </c>
      <c r="X19" s="7" t="s">
        <v>2776</v>
      </c>
    </row>
    <row r="20" spans="1:24" ht="50.1" customHeight="1" x14ac:dyDescent="0.25">
      <c r="A20" s="5">
        <v>17</v>
      </c>
      <c r="B20" s="7" t="s">
        <v>7</v>
      </c>
      <c r="C20" s="8" t="s">
        <v>2442</v>
      </c>
      <c r="D20" s="8" t="s">
        <v>2366</v>
      </c>
      <c r="E20" s="9" t="s">
        <v>9</v>
      </c>
      <c r="F20" s="9"/>
      <c r="G20" s="9"/>
      <c r="H20" s="9"/>
      <c r="I20" s="9" t="s">
        <v>9</v>
      </c>
      <c r="J20" s="8" t="s">
        <v>919</v>
      </c>
      <c r="K20" s="8" t="s">
        <v>379</v>
      </c>
      <c r="L20" s="12" t="s">
        <v>2529</v>
      </c>
      <c r="M20" s="6" t="s">
        <v>359</v>
      </c>
      <c r="N20" s="6" t="s">
        <v>29</v>
      </c>
      <c r="O20" s="6" t="s">
        <v>2597</v>
      </c>
      <c r="P20" s="6" t="s">
        <v>2597</v>
      </c>
      <c r="Q20" s="10">
        <v>0.48399999999999999</v>
      </c>
      <c r="R20" s="10">
        <v>0</v>
      </c>
      <c r="S20" s="10"/>
      <c r="T20" s="7" t="s">
        <v>388</v>
      </c>
      <c r="U20" s="7"/>
      <c r="V20" s="7"/>
      <c r="W20" s="7" t="s">
        <v>2702</v>
      </c>
      <c r="X20" s="7" t="s">
        <v>2777</v>
      </c>
    </row>
    <row r="21" spans="1:24" ht="50.1" customHeight="1" x14ac:dyDescent="0.25">
      <c r="A21" s="5">
        <v>18</v>
      </c>
      <c r="B21" s="7" t="s">
        <v>7</v>
      </c>
      <c r="C21" s="8" t="s">
        <v>2443</v>
      </c>
      <c r="D21" s="8" t="s">
        <v>2367</v>
      </c>
      <c r="E21" s="9" t="s">
        <v>9</v>
      </c>
      <c r="F21" s="9" t="s">
        <v>9</v>
      </c>
      <c r="G21" s="9"/>
      <c r="H21" s="9"/>
      <c r="I21" s="9" t="s">
        <v>9</v>
      </c>
      <c r="J21" s="8" t="s">
        <v>919</v>
      </c>
      <c r="K21" s="8" t="s">
        <v>141</v>
      </c>
      <c r="L21" s="12" t="s">
        <v>2530</v>
      </c>
      <c r="M21" s="6" t="s">
        <v>1318</v>
      </c>
      <c r="N21" s="6"/>
      <c r="O21" s="6" t="s">
        <v>2598</v>
      </c>
      <c r="P21" s="6" t="s">
        <v>2599</v>
      </c>
      <c r="Q21" s="10">
        <v>0.65700000000000003</v>
      </c>
      <c r="R21" s="10">
        <v>0.34100000000000003</v>
      </c>
      <c r="S21" s="10"/>
      <c r="T21" s="7" t="s">
        <v>269</v>
      </c>
      <c r="U21" s="7"/>
      <c r="V21" s="7"/>
      <c r="W21" s="7" t="s">
        <v>2703</v>
      </c>
      <c r="X21" s="7" t="s">
        <v>2778</v>
      </c>
    </row>
    <row r="22" spans="1:24" ht="50.1" customHeight="1" x14ac:dyDescent="0.25">
      <c r="A22" s="5">
        <v>19</v>
      </c>
      <c r="B22" s="7" t="s">
        <v>7</v>
      </c>
      <c r="C22" s="8" t="s">
        <v>2444</v>
      </c>
      <c r="D22" s="8" t="s">
        <v>2368</v>
      </c>
      <c r="E22" s="9" t="s">
        <v>9</v>
      </c>
      <c r="F22" s="9"/>
      <c r="G22" s="9"/>
      <c r="H22" s="9"/>
      <c r="I22" s="9" t="s">
        <v>9</v>
      </c>
      <c r="J22" s="8" t="s">
        <v>919</v>
      </c>
      <c r="K22" s="8" t="s">
        <v>379</v>
      </c>
      <c r="L22" s="12" t="s">
        <v>2531</v>
      </c>
      <c r="M22" s="6" t="s">
        <v>2586</v>
      </c>
      <c r="N22" s="6" t="s">
        <v>29</v>
      </c>
      <c r="O22" s="6" t="s">
        <v>2600</v>
      </c>
      <c r="P22" s="6" t="s">
        <v>2600</v>
      </c>
      <c r="Q22" s="10">
        <v>0.48399999999999999</v>
      </c>
      <c r="R22" s="10">
        <v>0</v>
      </c>
      <c r="S22" s="10"/>
      <c r="T22" s="7" t="s">
        <v>388</v>
      </c>
      <c r="U22" s="7"/>
      <c r="V22" s="7"/>
      <c r="W22" s="7" t="s">
        <v>2704</v>
      </c>
      <c r="X22" s="7" t="s">
        <v>2779</v>
      </c>
    </row>
    <row r="23" spans="1:24" ht="50.1" customHeight="1" x14ac:dyDescent="0.25">
      <c r="A23" s="5">
        <v>20</v>
      </c>
      <c r="B23" s="7" t="s">
        <v>7</v>
      </c>
      <c r="C23" s="8" t="s">
        <v>2977</v>
      </c>
      <c r="D23" s="8" t="s">
        <v>2369</v>
      </c>
      <c r="E23" s="9"/>
      <c r="F23" s="9"/>
      <c r="G23" s="9"/>
      <c r="H23" s="9"/>
      <c r="I23" s="9" t="s">
        <v>9</v>
      </c>
      <c r="J23" s="8" t="s">
        <v>919</v>
      </c>
      <c r="K23" s="8" t="s">
        <v>2486</v>
      </c>
      <c r="L23" s="12" t="s">
        <v>2959</v>
      </c>
      <c r="M23" s="6"/>
      <c r="N23" s="6"/>
      <c r="O23" s="6" t="s">
        <v>57</v>
      </c>
      <c r="P23" s="6" t="s">
        <v>57</v>
      </c>
      <c r="Q23" s="10"/>
      <c r="R23" s="10"/>
      <c r="S23" s="10"/>
      <c r="T23" s="7"/>
      <c r="U23" s="7"/>
      <c r="V23" s="7"/>
      <c r="W23" s="7" t="s">
        <v>2705</v>
      </c>
      <c r="X23" s="7"/>
    </row>
    <row r="24" spans="1:24" ht="50.1" customHeight="1" x14ac:dyDescent="0.25">
      <c r="A24" s="5">
        <v>21</v>
      </c>
      <c r="B24" s="7" t="s">
        <v>7</v>
      </c>
      <c r="C24" s="8" t="s">
        <v>2978</v>
      </c>
      <c r="D24" s="8" t="s">
        <v>2370</v>
      </c>
      <c r="E24" s="9"/>
      <c r="F24" s="9"/>
      <c r="G24" s="9"/>
      <c r="H24" s="9"/>
      <c r="I24" s="9" t="s">
        <v>9</v>
      </c>
      <c r="J24" s="8" t="s">
        <v>919</v>
      </c>
      <c r="K24" s="8" t="s">
        <v>2486</v>
      </c>
      <c r="L24" s="12" t="s">
        <v>2960</v>
      </c>
      <c r="M24" s="6"/>
      <c r="N24" s="6"/>
      <c r="O24" s="6" t="s">
        <v>1319</v>
      </c>
      <c r="P24" s="6" t="s">
        <v>1319</v>
      </c>
      <c r="Q24" s="10"/>
      <c r="R24" s="10"/>
      <c r="S24" s="10"/>
      <c r="T24" s="7"/>
      <c r="U24" s="7"/>
      <c r="V24" s="7"/>
      <c r="W24" s="7" t="s">
        <v>2706</v>
      </c>
      <c r="X24" s="7"/>
    </row>
    <row r="25" spans="1:24" ht="50.1" customHeight="1" x14ac:dyDescent="0.25">
      <c r="A25" s="5">
        <v>22</v>
      </c>
      <c r="B25" s="7" t="s">
        <v>7</v>
      </c>
      <c r="C25" s="8" t="s">
        <v>2445</v>
      </c>
      <c r="D25" s="8" t="s">
        <v>2371</v>
      </c>
      <c r="E25" s="9"/>
      <c r="F25" s="9"/>
      <c r="G25" s="9"/>
      <c r="H25" s="9"/>
      <c r="I25" s="9" t="s">
        <v>9</v>
      </c>
      <c r="J25" s="8" t="s">
        <v>919</v>
      </c>
      <c r="K25" s="8" t="s">
        <v>2487</v>
      </c>
      <c r="L25" s="12" t="s">
        <v>2532</v>
      </c>
      <c r="M25" s="6" t="s">
        <v>232</v>
      </c>
      <c r="N25" s="6" t="s">
        <v>29</v>
      </c>
      <c r="O25" s="6" t="s">
        <v>36</v>
      </c>
      <c r="P25" s="6" t="s">
        <v>36</v>
      </c>
      <c r="Q25" s="10"/>
      <c r="R25" s="10"/>
      <c r="S25" s="10"/>
      <c r="T25" s="7"/>
      <c r="U25" s="7"/>
      <c r="V25" s="7"/>
      <c r="W25" s="7" t="s">
        <v>2707</v>
      </c>
      <c r="X25" s="7" t="s">
        <v>2780</v>
      </c>
    </row>
    <row r="26" spans="1:24" ht="50.1" customHeight="1" x14ac:dyDescent="0.25">
      <c r="A26" s="5">
        <v>23</v>
      </c>
      <c r="B26" s="7" t="s">
        <v>7</v>
      </c>
      <c r="C26" s="8" t="s">
        <v>2446</v>
      </c>
      <c r="D26" s="8" t="s">
        <v>2372</v>
      </c>
      <c r="E26" s="9" t="s">
        <v>9</v>
      </c>
      <c r="F26" s="9" t="s">
        <v>9</v>
      </c>
      <c r="G26" s="9"/>
      <c r="H26" s="9"/>
      <c r="I26" s="9" t="s">
        <v>9</v>
      </c>
      <c r="J26" s="8" t="s">
        <v>919</v>
      </c>
      <c r="K26" s="8" t="s">
        <v>2488</v>
      </c>
      <c r="L26" s="12" t="s">
        <v>2533</v>
      </c>
      <c r="M26" s="6" t="s">
        <v>368</v>
      </c>
      <c r="N26" s="6"/>
      <c r="O26" s="6" t="s">
        <v>2601</v>
      </c>
      <c r="P26" s="6" t="s">
        <v>2602</v>
      </c>
      <c r="Q26" s="10">
        <v>0</v>
      </c>
      <c r="R26" s="10">
        <v>0</v>
      </c>
      <c r="S26" s="10"/>
      <c r="T26" s="7"/>
      <c r="U26" s="7" t="s">
        <v>2603</v>
      </c>
      <c r="V26" s="7"/>
      <c r="W26" s="7" t="s">
        <v>2708</v>
      </c>
      <c r="X26" s="7" t="s">
        <v>2781</v>
      </c>
    </row>
    <row r="27" spans="1:24" ht="50.1" customHeight="1" x14ac:dyDescent="0.25">
      <c r="A27" s="5">
        <v>24</v>
      </c>
      <c r="B27" s="7" t="s">
        <v>7</v>
      </c>
      <c r="C27" s="8" t="s">
        <v>2447</v>
      </c>
      <c r="D27" s="8" t="s">
        <v>2373</v>
      </c>
      <c r="E27" s="9" t="s">
        <v>9</v>
      </c>
      <c r="F27" s="9" t="s">
        <v>9</v>
      </c>
      <c r="G27" s="9"/>
      <c r="H27" s="9"/>
      <c r="I27" s="9" t="s">
        <v>9</v>
      </c>
      <c r="J27" s="8" t="s">
        <v>919</v>
      </c>
      <c r="K27" s="8" t="s">
        <v>2488</v>
      </c>
      <c r="L27" s="12" t="s">
        <v>2534</v>
      </c>
      <c r="M27" s="6" t="s">
        <v>368</v>
      </c>
      <c r="N27" s="6"/>
      <c r="O27" s="6" t="s">
        <v>97</v>
      </c>
      <c r="P27" s="6" t="s">
        <v>1342</v>
      </c>
      <c r="Q27" s="10">
        <v>0</v>
      </c>
      <c r="R27" s="10">
        <v>0</v>
      </c>
      <c r="S27" s="10"/>
      <c r="T27" s="7"/>
      <c r="U27" s="7" t="s">
        <v>2603</v>
      </c>
      <c r="V27" s="7"/>
      <c r="W27" s="7" t="s">
        <v>2709</v>
      </c>
      <c r="X27" s="7" t="s">
        <v>2782</v>
      </c>
    </row>
    <row r="28" spans="1:24" ht="50.1" customHeight="1" x14ac:dyDescent="0.25">
      <c r="A28" s="5">
        <v>25</v>
      </c>
      <c r="B28" s="7" t="s">
        <v>7</v>
      </c>
      <c r="C28" s="8" t="s">
        <v>2448</v>
      </c>
      <c r="D28" s="8" t="s">
        <v>2374</v>
      </c>
      <c r="E28" s="9"/>
      <c r="F28" s="9"/>
      <c r="G28" s="9"/>
      <c r="H28" s="9"/>
      <c r="I28" s="9" t="s">
        <v>9</v>
      </c>
      <c r="J28" s="8" t="s">
        <v>919</v>
      </c>
      <c r="K28" s="8" t="s">
        <v>2489</v>
      </c>
      <c r="L28" s="12" t="s">
        <v>2535</v>
      </c>
      <c r="M28" s="6" t="s">
        <v>232</v>
      </c>
      <c r="N28" s="6" t="s">
        <v>29</v>
      </c>
      <c r="O28" s="6" t="s">
        <v>201</v>
      </c>
      <c r="P28" s="6" t="s">
        <v>201</v>
      </c>
      <c r="Q28" s="10"/>
      <c r="R28" s="10"/>
      <c r="S28" s="10"/>
      <c r="T28" s="7" t="s">
        <v>2604</v>
      </c>
      <c r="U28" s="7"/>
      <c r="V28" s="7"/>
      <c r="W28" s="7" t="s">
        <v>2710</v>
      </c>
      <c r="X28" s="7" t="s">
        <v>2783</v>
      </c>
    </row>
    <row r="29" spans="1:24" ht="50.1" customHeight="1" x14ac:dyDescent="0.25">
      <c r="A29" s="5">
        <v>26</v>
      </c>
      <c r="B29" s="7" t="s">
        <v>7</v>
      </c>
      <c r="C29" s="8" t="s">
        <v>2979</v>
      </c>
      <c r="D29" s="8" t="s">
        <v>2375</v>
      </c>
      <c r="E29" s="9" t="s">
        <v>9</v>
      </c>
      <c r="F29" s="9" t="s">
        <v>9</v>
      </c>
      <c r="G29" s="9"/>
      <c r="H29" s="9" t="s">
        <v>9</v>
      </c>
      <c r="I29" s="9" t="s">
        <v>9</v>
      </c>
      <c r="J29" s="8" t="s">
        <v>919</v>
      </c>
      <c r="K29" s="8" t="s">
        <v>2490</v>
      </c>
      <c r="L29" s="12" t="s">
        <v>2961</v>
      </c>
      <c r="M29" s="6"/>
      <c r="N29" s="6"/>
      <c r="O29" s="6" t="s">
        <v>29</v>
      </c>
      <c r="P29" s="6" t="s">
        <v>31</v>
      </c>
      <c r="Q29" s="10"/>
      <c r="R29" s="10"/>
      <c r="S29" s="10"/>
      <c r="T29" s="7"/>
      <c r="U29" s="7" t="s">
        <v>2605</v>
      </c>
      <c r="V29" s="7"/>
      <c r="W29" s="7" t="s">
        <v>2711</v>
      </c>
      <c r="X29" s="7" t="s">
        <v>2784</v>
      </c>
    </row>
    <row r="30" spans="1:24" ht="50.1" customHeight="1" x14ac:dyDescent="0.25">
      <c r="A30" s="5">
        <v>27</v>
      </c>
      <c r="B30" s="7" t="s">
        <v>7</v>
      </c>
      <c r="C30" s="8" t="s">
        <v>2980</v>
      </c>
      <c r="D30" s="8" t="s">
        <v>2376</v>
      </c>
      <c r="E30" s="9" t="s">
        <v>9</v>
      </c>
      <c r="F30" s="9"/>
      <c r="G30" s="9"/>
      <c r="H30" s="9" t="s">
        <v>9</v>
      </c>
      <c r="I30" s="9" t="s">
        <v>9</v>
      </c>
      <c r="J30" s="8" t="s">
        <v>919</v>
      </c>
      <c r="K30" s="8" t="s">
        <v>2491</v>
      </c>
      <c r="L30" s="12" t="s">
        <v>2962</v>
      </c>
      <c r="M30" s="6"/>
      <c r="N30" s="6"/>
      <c r="O30" s="6" t="s">
        <v>2606</v>
      </c>
      <c r="P30" s="6" t="s">
        <v>2607</v>
      </c>
      <c r="Q30" s="10"/>
      <c r="R30" s="10"/>
      <c r="S30" s="10"/>
      <c r="T30" s="7"/>
      <c r="U30" s="7" t="s">
        <v>2608</v>
      </c>
      <c r="V30" s="7"/>
      <c r="W30" s="7" t="s">
        <v>2712</v>
      </c>
      <c r="X30" s="7" t="s">
        <v>2785</v>
      </c>
    </row>
    <row r="31" spans="1:24" ht="50.1" customHeight="1" x14ac:dyDescent="0.25">
      <c r="A31" s="5">
        <v>28</v>
      </c>
      <c r="B31" s="7" t="s">
        <v>7</v>
      </c>
      <c r="C31" s="8" t="s">
        <v>2981</v>
      </c>
      <c r="D31" s="8" t="s">
        <v>2377</v>
      </c>
      <c r="E31" s="9" t="s">
        <v>9</v>
      </c>
      <c r="F31" s="9"/>
      <c r="G31" s="9"/>
      <c r="H31" s="9" t="s">
        <v>9</v>
      </c>
      <c r="I31" s="9" t="s">
        <v>9</v>
      </c>
      <c r="J31" s="8" t="s">
        <v>919</v>
      </c>
      <c r="K31" s="8" t="s">
        <v>2492</v>
      </c>
      <c r="L31" s="12" t="s">
        <v>2963</v>
      </c>
      <c r="M31" s="6"/>
      <c r="N31" s="6"/>
      <c r="O31" s="6" t="s">
        <v>29</v>
      </c>
      <c r="P31" s="6" t="s">
        <v>31</v>
      </c>
      <c r="Q31" s="10"/>
      <c r="R31" s="10"/>
      <c r="S31" s="10"/>
      <c r="T31" s="7"/>
      <c r="U31" s="7" t="s">
        <v>2609</v>
      </c>
      <c r="V31" s="7"/>
      <c r="W31" s="7" t="s">
        <v>2713</v>
      </c>
      <c r="X31" s="7" t="s">
        <v>2786</v>
      </c>
    </row>
    <row r="32" spans="1:24" ht="50.1" customHeight="1" x14ac:dyDescent="0.25">
      <c r="A32" s="5">
        <v>29</v>
      </c>
      <c r="B32" s="7" t="s">
        <v>7</v>
      </c>
      <c r="C32" s="8" t="s">
        <v>2982</v>
      </c>
      <c r="D32" s="8" t="s">
        <v>2378</v>
      </c>
      <c r="E32" s="9" t="s">
        <v>9</v>
      </c>
      <c r="F32" s="9"/>
      <c r="G32" s="9"/>
      <c r="H32" s="9" t="s">
        <v>9</v>
      </c>
      <c r="I32" s="9" t="s">
        <v>9</v>
      </c>
      <c r="J32" s="8" t="s">
        <v>919</v>
      </c>
      <c r="K32" s="8" t="s">
        <v>2492</v>
      </c>
      <c r="L32" s="12" t="s">
        <v>2964</v>
      </c>
      <c r="M32" s="6"/>
      <c r="N32" s="6"/>
      <c r="O32" s="6" t="s">
        <v>29</v>
      </c>
      <c r="P32" s="6" t="s">
        <v>36</v>
      </c>
      <c r="Q32" s="10"/>
      <c r="R32" s="10"/>
      <c r="S32" s="10"/>
      <c r="T32" s="7"/>
      <c r="U32" s="7" t="s">
        <v>2609</v>
      </c>
      <c r="V32" s="7"/>
      <c r="W32" s="7" t="s">
        <v>2714</v>
      </c>
      <c r="X32" s="7" t="s">
        <v>2787</v>
      </c>
    </row>
    <row r="33" spans="1:24" ht="50.1" customHeight="1" x14ac:dyDescent="0.25">
      <c r="A33" s="5">
        <v>30</v>
      </c>
      <c r="B33" s="7" t="s">
        <v>7</v>
      </c>
      <c r="C33" s="8" t="s">
        <v>2449</v>
      </c>
      <c r="D33" s="8" t="s">
        <v>2379</v>
      </c>
      <c r="E33" s="9" t="s">
        <v>9</v>
      </c>
      <c r="F33" s="9"/>
      <c r="G33" s="9"/>
      <c r="H33" s="9"/>
      <c r="I33" s="9" t="s">
        <v>9</v>
      </c>
      <c r="J33" s="8" t="s">
        <v>919</v>
      </c>
      <c r="K33" s="8" t="s">
        <v>378</v>
      </c>
      <c r="L33" s="12" t="s">
        <v>2536</v>
      </c>
      <c r="M33" s="6" t="s">
        <v>2610</v>
      </c>
      <c r="N33" s="6" t="s">
        <v>29</v>
      </c>
      <c r="O33" s="6" t="s">
        <v>2611</v>
      </c>
      <c r="P33" s="6" t="s">
        <v>2611</v>
      </c>
      <c r="Q33" s="10">
        <v>0.46400000000000002</v>
      </c>
      <c r="R33" s="10">
        <v>0.21</v>
      </c>
      <c r="S33" s="10"/>
      <c r="T33" s="7" t="s">
        <v>386</v>
      </c>
      <c r="U33" s="7"/>
      <c r="V33" s="7"/>
      <c r="W33" s="7" t="s">
        <v>2715</v>
      </c>
      <c r="X33" s="7" t="s">
        <v>2788</v>
      </c>
    </row>
    <row r="34" spans="1:24" ht="50.1" customHeight="1" x14ac:dyDescent="0.25">
      <c r="A34" s="5">
        <v>31</v>
      </c>
      <c r="B34" s="7" t="s">
        <v>7</v>
      </c>
      <c r="C34" s="8" t="s">
        <v>2450</v>
      </c>
      <c r="D34" s="8" t="s">
        <v>2380</v>
      </c>
      <c r="E34" s="9" t="s">
        <v>9</v>
      </c>
      <c r="F34" s="9" t="s">
        <v>9</v>
      </c>
      <c r="G34" s="9"/>
      <c r="H34" s="9" t="s">
        <v>9</v>
      </c>
      <c r="I34" s="9" t="s">
        <v>9</v>
      </c>
      <c r="J34" s="8" t="s">
        <v>919</v>
      </c>
      <c r="K34" s="8" t="s">
        <v>2493</v>
      </c>
      <c r="L34" s="12" t="s">
        <v>2537</v>
      </c>
      <c r="M34" s="6"/>
      <c r="N34" s="6"/>
      <c r="O34" s="6" t="s">
        <v>2612</v>
      </c>
      <c r="P34" s="6" t="s">
        <v>2613</v>
      </c>
      <c r="Q34" s="10">
        <v>0</v>
      </c>
      <c r="R34" s="10">
        <v>0</v>
      </c>
      <c r="S34" s="10"/>
      <c r="T34" s="7"/>
      <c r="U34" s="7" t="s">
        <v>2614</v>
      </c>
      <c r="V34" s="7"/>
      <c r="W34" s="7" t="s">
        <v>2716</v>
      </c>
      <c r="X34" s="7" t="s">
        <v>2789</v>
      </c>
    </row>
    <row r="35" spans="1:24" ht="50.1" customHeight="1" x14ac:dyDescent="0.25">
      <c r="A35" s="5">
        <v>32</v>
      </c>
      <c r="B35" s="7" t="s">
        <v>7</v>
      </c>
      <c r="C35" s="8" t="s">
        <v>2451</v>
      </c>
      <c r="D35" s="8" t="s">
        <v>2381</v>
      </c>
      <c r="E35" s="9" t="s">
        <v>9</v>
      </c>
      <c r="F35" s="9" t="s">
        <v>9</v>
      </c>
      <c r="G35" s="9"/>
      <c r="H35" s="9" t="s">
        <v>9</v>
      </c>
      <c r="I35" s="9" t="s">
        <v>9</v>
      </c>
      <c r="J35" s="8" t="s">
        <v>919</v>
      </c>
      <c r="K35" s="8" t="s">
        <v>2493</v>
      </c>
      <c r="L35" s="12" t="s">
        <v>2538</v>
      </c>
      <c r="M35" s="6"/>
      <c r="N35" s="6"/>
      <c r="O35" s="6" t="s">
        <v>2615</v>
      </c>
      <c r="P35" s="6" t="s">
        <v>389</v>
      </c>
      <c r="Q35" s="10">
        <v>0</v>
      </c>
      <c r="R35" s="10">
        <v>0</v>
      </c>
      <c r="S35" s="10"/>
      <c r="T35" s="7"/>
      <c r="U35" s="7" t="s">
        <v>2614</v>
      </c>
      <c r="V35" s="7"/>
      <c r="W35" s="7" t="s">
        <v>2717</v>
      </c>
      <c r="X35" s="7" t="s">
        <v>2790</v>
      </c>
    </row>
    <row r="36" spans="1:24" ht="50.1" customHeight="1" x14ac:dyDescent="0.25">
      <c r="A36" s="5">
        <v>33</v>
      </c>
      <c r="B36" s="7" t="s">
        <v>7</v>
      </c>
      <c r="C36" s="8" t="s">
        <v>2452</v>
      </c>
      <c r="D36" s="8" t="s">
        <v>2382</v>
      </c>
      <c r="E36" s="9" t="s">
        <v>9</v>
      </c>
      <c r="F36" s="9" t="s">
        <v>9</v>
      </c>
      <c r="G36" s="9"/>
      <c r="H36" s="9" t="s">
        <v>9</v>
      </c>
      <c r="I36" s="9" t="s">
        <v>9</v>
      </c>
      <c r="J36" s="8" t="s">
        <v>919</v>
      </c>
      <c r="K36" s="8" t="s">
        <v>2493</v>
      </c>
      <c r="L36" s="12" t="s">
        <v>2539</v>
      </c>
      <c r="M36" s="6"/>
      <c r="N36" s="6"/>
      <c r="O36" s="6" t="s">
        <v>2616</v>
      </c>
      <c r="P36" s="6" t="s">
        <v>2617</v>
      </c>
      <c r="Q36" s="10">
        <v>0</v>
      </c>
      <c r="R36" s="10">
        <v>0</v>
      </c>
      <c r="S36" s="10"/>
      <c r="T36" s="7"/>
      <c r="U36" s="7" t="s">
        <v>2614</v>
      </c>
      <c r="V36" s="7"/>
      <c r="W36" s="7" t="s">
        <v>2718</v>
      </c>
      <c r="X36" s="7" t="s">
        <v>2791</v>
      </c>
    </row>
    <row r="37" spans="1:24" ht="50.1" customHeight="1" x14ac:dyDescent="0.25">
      <c r="A37" s="5">
        <v>34</v>
      </c>
      <c r="B37" s="7" t="s">
        <v>7</v>
      </c>
      <c r="C37" s="8" t="s">
        <v>2453</v>
      </c>
      <c r="D37" s="8" t="s">
        <v>2383</v>
      </c>
      <c r="E37" s="9" t="s">
        <v>9</v>
      </c>
      <c r="F37" s="9"/>
      <c r="G37" s="9"/>
      <c r="H37" s="9" t="s">
        <v>9</v>
      </c>
      <c r="I37" s="9" t="s">
        <v>9</v>
      </c>
      <c r="J37" s="8" t="s">
        <v>919</v>
      </c>
      <c r="K37" s="8" t="s">
        <v>2494</v>
      </c>
      <c r="L37" s="12" t="s">
        <v>2540</v>
      </c>
      <c r="M37" s="6"/>
      <c r="N37" s="6"/>
      <c r="O37" s="6" t="s">
        <v>29</v>
      </c>
      <c r="P37" s="6" t="s">
        <v>31</v>
      </c>
      <c r="Q37" s="10">
        <v>0</v>
      </c>
      <c r="R37" s="10">
        <v>0</v>
      </c>
      <c r="S37" s="10"/>
      <c r="T37" s="7"/>
      <c r="U37" s="7" t="s">
        <v>2618</v>
      </c>
      <c r="V37" s="7"/>
      <c r="W37" s="7" t="s">
        <v>2719</v>
      </c>
      <c r="X37" s="7" t="s">
        <v>2792</v>
      </c>
    </row>
    <row r="38" spans="1:24" ht="50.1" customHeight="1" x14ac:dyDescent="0.25">
      <c r="A38" s="5">
        <v>35</v>
      </c>
      <c r="B38" s="7" t="s">
        <v>7</v>
      </c>
      <c r="C38" s="8" t="s">
        <v>2454</v>
      </c>
      <c r="D38" s="8" t="s">
        <v>2384</v>
      </c>
      <c r="E38" s="9" t="s">
        <v>9</v>
      </c>
      <c r="F38" s="9"/>
      <c r="G38" s="9"/>
      <c r="H38" s="9"/>
      <c r="I38" s="9" t="s">
        <v>9</v>
      </c>
      <c r="J38" s="8" t="s">
        <v>919</v>
      </c>
      <c r="K38" s="8" t="s">
        <v>2495</v>
      </c>
      <c r="L38" s="12" t="s">
        <v>2541</v>
      </c>
      <c r="M38" s="6" t="s">
        <v>348</v>
      </c>
      <c r="N38" s="6"/>
      <c r="O38" s="6" t="s">
        <v>366</v>
      </c>
      <c r="P38" s="6" t="s">
        <v>1670</v>
      </c>
      <c r="Q38" s="10">
        <v>0</v>
      </c>
      <c r="R38" s="10">
        <v>0</v>
      </c>
      <c r="S38" s="10"/>
      <c r="T38" s="7"/>
      <c r="U38" s="7" t="s">
        <v>2619</v>
      </c>
      <c r="V38" s="7"/>
      <c r="W38" s="7" t="s">
        <v>2720</v>
      </c>
      <c r="X38" s="7" t="s">
        <v>2793</v>
      </c>
    </row>
    <row r="39" spans="1:24" ht="50.1" customHeight="1" x14ac:dyDescent="0.25">
      <c r="A39" s="5">
        <v>36</v>
      </c>
      <c r="B39" s="7" t="s">
        <v>7</v>
      </c>
      <c r="C39" s="8" t="s">
        <v>2455</v>
      </c>
      <c r="D39" s="8" t="s">
        <v>2385</v>
      </c>
      <c r="E39" s="9" t="s">
        <v>9</v>
      </c>
      <c r="F39" s="9"/>
      <c r="G39" s="9"/>
      <c r="H39" s="9"/>
      <c r="I39" s="9" t="s">
        <v>9</v>
      </c>
      <c r="J39" s="8" t="s">
        <v>919</v>
      </c>
      <c r="K39" s="8" t="s">
        <v>380</v>
      </c>
      <c r="L39" s="12" t="s">
        <v>2542</v>
      </c>
      <c r="M39" s="6"/>
      <c r="N39" s="6"/>
      <c r="O39" s="6" t="s">
        <v>399</v>
      </c>
      <c r="P39" s="6" t="s">
        <v>262</v>
      </c>
      <c r="Q39" s="10">
        <v>0</v>
      </c>
      <c r="R39" s="10">
        <v>0</v>
      </c>
      <c r="S39" s="10"/>
      <c r="T39" s="7"/>
      <c r="U39" s="7" t="s">
        <v>2620</v>
      </c>
      <c r="V39" s="7"/>
      <c r="W39" s="7" t="s">
        <v>2721</v>
      </c>
      <c r="X39" s="7" t="s">
        <v>2794</v>
      </c>
    </row>
    <row r="40" spans="1:24" ht="50.1" customHeight="1" x14ac:dyDescent="0.25">
      <c r="A40" s="5">
        <v>37</v>
      </c>
      <c r="B40" s="7" t="s">
        <v>7</v>
      </c>
      <c r="C40" s="8" t="s">
        <v>2456</v>
      </c>
      <c r="D40" s="8" t="s">
        <v>2386</v>
      </c>
      <c r="E40" s="9" t="s">
        <v>9</v>
      </c>
      <c r="F40" s="9" t="s">
        <v>9</v>
      </c>
      <c r="G40" s="9"/>
      <c r="H40" s="9" t="s">
        <v>9</v>
      </c>
      <c r="I40" s="9" t="s">
        <v>9</v>
      </c>
      <c r="J40" s="8" t="s">
        <v>919</v>
      </c>
      <c r="K40" s="8" t="s">
        <v>2496</v>
      </c>
      <c r="L40" s="12" t="s">
        <v>2543</v>
      </c>
      <c r="M40" s="6"/>
      <c r="N40" s="6"/>
      <c r="O40" s="6" t="s">
        <v>2621</v>
      </c>
      <c r="P40" s="6" t="s">
        <v>2622</v>
      </c>
      <c r="Q40" s="10">
        <v>0</v>
      </c>
      <c r="R40" s="10">
        <v>0</v>
      </c>
      <c r="S40" s="10"/>
      <c r="T40" s="7"/>
      <c r="U40" s="7" t="s">
        <v>2623</v>
      </c>
      <c r="V40" s="7"/>
      <c r="W40" s="7" t="s">
        <v>2722</v>
      </c>
      <c r="X40" s="7" t="s">
        <v>2795</v>
      </c>
    </row>
    <row r="41" spans="1:24" ht="50.1" customHeight="1" x14ac:dyDescent="0.25">
      <c r="A41" s="5">
        <v>38</v>
      </c>
      <c r="B41" s="7" t="s">
        <v>7</v>
      </c>
      <c r="C41" s="8" t="s">
        <v>2457</v>
      </c>
      <c r="D41" s="8" t="s">
        <v>2387</v>
      </c>
      <c r="E41" s="9" t="s">
        <v>9</v>
      </c>
      <c r="F41" s="9"/>
      <c r="G41" s="9"/>
      <c r="H41" s="9"/>
      <c r="I41" s="9" t="s">
        <v>9</v>
      </c>
      <c r="J41" s="8" t="s">
        <v>919</v>
      </c>
      <c r="K41" s="8" t="s">
        <v>2497</v>
      </c>
      <c r="L41" s="12" t="s">
        <v>2544</v>
      </c>
      <c r="M41" s="6" t="s">
        <v>2624</v>
      </c>
      <c r="N41" s="6"/>
      <c r="O41" s="6" t="s">
        <v>2625</v>
      </c>
      <c r="P41" s="6" t="s">
        <v>1321</v>
      </c>
      <c r="Q41" s="10">
        <v>0</v>
      </c>
      <c r="R41" s="10">
        <v>0</v>
      </c>
      <c r="S41" s="10"/>
      <c r="T41" s="7"/>
      <c r="U41" s="7" t="s">
        <v>2626</v>
      </c>
      <c r="V41" s="7"/>
      <c r="W41" s="7" t="s">
        <v>2723</v>
      </c>
      <c r="X41" s="7" t="s">
        <v>2796</v>
      </c>
    </row>
    <row r="42" spans="1:24" ht="50.1" customHeight="1" x14ac:dyDescent="0.25">
      <c r="A42" s="5">
        <v>39</v>
      </c>
      <c r="B42" s="7" t="s">
        <v>7</v>
      </c>
      <c r="C42" s="8" t="s">
        <v>2458</v>
      </c>
      <c r="D42" s="8" t="s">
        <v>2388</v>
      </c>
      <c r="E42" s="9"/>
      <c r="F42" s="9"/>
      <c r="G42" s="9"/>
      <c r="H42" s="9"/>
      <c r="I42" s="9" t="s">
        <v>9</v>
      </c>
      <c r="J42" s="8" t="s">
        <v>919</v>
      </c>
      <c r="K42" s="8" t="s">
        <v>2498</v>
      </c>
      <c r="L42" s="12" t="s">
        <v>2545</v>
      </c>
      <c r="M42" s="6" t="s">
        <v>56</v>
      </c>
      <c r="N42" s="6"/>
      <c r="O42" s="6" t="s">
        <v>1497</v>
      </c>
      <c r="P42" s="6" t="s">
        <v>2627</v>
      </c>
      <c r="Q42" s="10"/>
      <c r="R42" s="10"/>
      <c r="S42" s="10"/>
      <c r="T42" s="7"/>
      <c r="U42" s="7" t="s">
        <v>2628</v>
      </c>
      <c r="V42" s="7"/>
      <c r="W42" s="7" t="s">
        <v>2724</v>
      </c>
      <c r="X42" s="7" t="s">
        <v>2797</v>
      </c>
    </row>
    <row r="43" spans="1:24" ht="50.1" customHeight="1" x14ac:dyDescent="0.25">
      <c r="A43" s="5">
        <v>40</v>
      </c>
      <c r="B43" s="7" t="s">
        <v>7</v>
      </c>
      <c r="C43" s="8" t="s">
        <v>2459</v>
      </c>
      <c r="D43" s="8" t="s">
        <v>2389</v>
      </c>
      <c r="E43" s="9"/>
      <c r="F43" s="9"/>
      <c r="G43" s="9"/>
      <c r="H43" s="9"/>
      <c r="I43" s="9" t="s">
        <v>9</v>
      </c>
      <c r="J43" s="8" t="s">
        <v>919</v>
      </c>
      <c r="K43" s="8" t="s">
        <v>2498</v>
      </c>
      <c r="L43" s="12" t="s">
        <v>2546</v>
      </c>
      <c r="M43" s="6" t="s">
        <v>56</v>
      </c>
      <c r="N43" s="6"/>
      <c r="O43" s="6" t="s">
        <v>1337</v>
      </c>
      <c r="P43" s="6" t="s">
        <v>348</v>
      </c>
      <c r="Q43" s="10"/>
      <c r="R43" s="10"/>
      <c r="S43" s="10"/>
      <c r="T43" s="7"/>
      <c r="U43" s="7" t="s">
        <v>2628</v>
      </c>
      <c r="V43" s="7"/>
      <c r="W43" s="7" t="s">
        <v>2725</v>
      </c>
      <c r="X43" s="7" t="s">
        <v>2798</v>
      </c>
    </row>
    <row r="44" spans="1:24" ht="50.1" customHeight="1" x14ac:dyDescent="0.25">
      <c r="A44" s="5">
        <v>41</v>
      </c>
      <c r="B44" s="7" t="s">
        <v>7</v>
      </c>
      <c r="C44" s="8" t="s">
        <v>2460</v>
      </c>
      <c r="D44" s="8" t="s">
        <v>2390</v>
      </c>
      <c r="E44" s="9" t="s">
        <v>9</v>
      </c>
      <c r="F44" s="9"/>
      <c r="G44" s="9"/>
      <c r="H44" s="9" t="s">
        <v>9</v>
      </c>
      <c r="I44" s="9" t="s">
        <v>9</v>
      </c>
      <c r="J44" s="8" t="s">
        <v>919</v>
      </c>
      <c r="K44" s="8" t="s">
        <v>2499</v>
      </c>
      <c r="L44" s="12" t="s">
        <v>2547</v>
      </c>
      <c r="M44" s="6"/>
      <c r="N44" s="6"/>
      <c r="O44" s="6" t="s">
        <v>2629</v>
      </c>
      <c r="P44" s="6" t="s">
        <v>2630</v>
      </c>
      <c r="Q44" s="10">
        <v>0</v>
      </c>
      <c r="R44" s="10">
        <v>0</v>
      </c>
      <c r="S44" s="10"/>
      <c r="T44" s="7"/>
      <c r="U44" s="7" t="s">
        <v>2631</v>
      </c>
      <c r="V44" s="7"/>
      <c r="W44" s="7" t="s">
        <v>2726</v>
      </c>
      <c r="X44" s="7" t="s">
        <v>2799</v>
      </c>
    </row>
    <row r="45" spans="1:24" ht="50.1" customHeight="1" x14ac:dyDescent="0.25">
      <c r="A45" s="5">
        <v>42</v>
      </c>
      <c r="B45" s="7" t="s">
        <v>7</v>
      </c>
      <c r="C45" s="8" t="s">
        <v>2461</v>
      </c>
      <c r="D45" s="8" t="s">
        <v>376</v>
      </c>
      <c r="E45" s="9" t="s">
        <v>9</v>
      </c>
      <c r="F45" s="9" t="s">
        <v>9</v>
      </c>
      <c r="G45" s="9"/>
      <c r="H45" s="9"/>
      <c r="I45" s="9" t="s">
        <v>9</v>
      </c>
      <c r="J45" s="8" t="s">
        <v>919</v>
      </c>
      <c r="K45" s="8" t="s">
        <v>381</v>
      </c>
      <c r="L45" s="12" t="s">
        <v>2548</v>
      </c>
      <c r="M45" s="6" t="s">
        <v>50</v>
      </c>
      <c r="N45" s="6"/>
      <c r="O45" s="6" t="s">
        <v>392</v>
      </c>
      <c r="P45" s="6" t="s">
        <v>393</v>
      </c>
      <c r="Q45" s="10">
        <v>0</v>
      </c>
      <c r="R45" s="10">
        <v>0</v>
      </c>
      <c r="S45" s="10"/>
      <c r="T45" s="7" t="s">
        <v>394</v>
      </c>
      <c r="U45" s="7" t="s">
        <v>395</v>
      </c>
      <c r="V45" s="7"/>
      <c r="W45" s="7" t="s">
        <v>402</v>
      </c>
      <c r="X45" s="7" t="s">
        <v>404</v>
      </c>
    </row>
    <row r="46" spans="1:24" ht="50.1" customHeight="1" x14ac:dyDescent="0.25">
      <c r="A46" s="5">
        <v>43</v>
      </c>
      <c r="B46" s="7" t="s">
        <v>7</v>
      </c>
      <c r="C46" s="8" t="s">
        <v>114</v>
      </c>
      <c r="D46" s="8" t="s">
        <v>377</v>
      </c>
      <c r="E46" s="9" t="s">
        <v>9</v>
      </c>
      <c r="F46" s="9"/>
      <c r="G46" s="9"/>
      <c r="H46" s="9"/>
      <c r="I46" s="9" t="s">
        <v>9</v>
      </c>
      <c r="J46" s="8" t="s">
        <v>919</v>
      </c>
      <c r="K46" s="8" t="s">
        <v>382</v>
      </c>
      <c r="L46" s="12" t="s">
        <v>2549</v>
      </c>
      <c r="M46" s="6" t="s">
        <v>50</v>
      </c>
      <c r="N46" s="6"/>
      <c r="O46" s="6" t="s">
        <v>396</v>
      </c>
      <c r="P46" s="6" t="s">
        <v>397</v>
      </c>
      <c r="Q46" s="10">
        <v>0</v>
      </c>
      <c r="R46" s="10">
        <v>0</v>
      </c>
      <c r="S46" s="10"/>
      <c r="T46" s="7" t="s">
        <v>394</v>
      </c>
      <c r="U46" s="7" t="s">
        <v>395</v>
      </c>
      <c r="V46" s="7"/>
      <c r="W46" s="7" t="s">
        <v>403</v>
      </c>
      <c r="X46" s="7" t="s">
        <v>405</v>
      </c>
    </row>
    <row r="47" spans="1:24" ht="50.1" customHeight="1" x14ac:dyDescent="0.25">
      <c r="A47" s="5">
        <v>44</v>
      </c>
      <c r="B47" s="7" t="s">
        <v>7</v>
      </c>
      <c r="C47" s="8" t="s">
        <v>2462</v>
      </c>
      <c r="D47" s="8" t="s">
        <v>2391</v>
      </c>
      <c r="E47" s="9" t="s">
        <v>9</v>
      </c>
      <c r="F47" s="9"/>
      <c r="G47" s="9"/>
      <c r="H47" s="9" t="s">
        <v>9</v>
      </c>
      <c r="I47" s="9" t="s">
        <v>9</v>
      </c>
      <c r="J47" s="8" t="s">
        <v>919</v>
      </c>
      <c r="K47" s="8" t="s">
        <v>2500</v>
      </c>
      <c r="L47" s="12" t="s">
        <v>2550</v>
      </c>
      <c r="M47" s="6"/>
      <c r="N47" s="6"/>
      <c r="O47" s="6" t="s">
        <v>262</v>
      </c>
      <c r="P47" s="6" t="s">
        <v>80</v>
      </c>
      <c r="Q47" s="10">
        <v>0</v>
      </c>
      <c r="R47" s="10">
        <v>0</v>
      </c>
      <c r="S47" s="10"/>
      <c r="T47" s="7"/>
      <c r="U47" s="7" t="s">
        <v>2632</v>
      </c>
      <c r="V47" s="7"/>
      <c r="W47" s="7" t="s">
        <v>2727</v>
      </c>
      <c r="X47" s="7" t="s">
        <v>2800</v>
      </c>
    </row>
    <row r="48" spans="1:24" ht="50.1" customHeight="1" x14ac:dyDescent="0.25">
      <c r="A48" s="5">
        <v>45</v>
      </c>
      <c r="B48" s="7" t="s">
        <v>7</v>
      </c>
      <c r="C48" s="8" t="s">
        <v>2463</v>
      </c>
      <c r="D48" s="8" t="s">
        <v>2392</v>
      </c>
      <c r="E48" s="9" t="s">
        <v>9</v>
      </c>
      <c r="F48" s="9" t="s">
        <v>9</v>
      </c>
      <c r="G48" s="9"/>
      <c r="H48" s="9" t="s">
        <v>9</v>
      </c>
      <c r="I48" s="9" t="s">
        <v>9</v>
      </c>
      <c r="J48" s="8" t="s">
        <v>919</v>
      </c>
      <c r="K48" s="8" t="s">
        <v>2501</v>
      </c>
      <c r="L48" s="12" t="s">
        <v>2551</v>
      </c>
      <c r="M48" s="6"/>
      <c r="N48" s="6"/>
      <c r="O48" s="6" t="s">
        <v>29</v>
      </c>
      <c r="P48" s="6" t="s">
        <v>36</v>
      </c>
      <c r="Q48" s="10">
        <v>0</v>
      </c>
      <c r="R48" s="10">
        <v>0</v>
      </c>
      <c r="S48" s="10"/>
      <c r="T48" s="7" t="s">
        <v>2633</v>
      </c>
      <c r="U48" s="7" t="s">
        <v>2634</v>
      </c>
      <c r="V48" s="7"/>
      <c r="W48" s="7" t="s">
        <v>2728</v>
      </c>
      <c r="X48" s="7" t="s">
        <v>2801</v>
      </c>
    </row>
    <row r="49" spans="1:24" ht="50.1" customHeight="1" x14ac:dyDescent="0.25">
      <c r="A49" s="5">
        <v>46</v>
      </c>
      <c r="B49" s="7" t="s">
        <v>7</v>
      </c>
      <c r="C49" s="8" t="s">
        <v>2464</v>
      </c>
      <c r="D49" s="8" t="s">
        <v>2393</v>
      </c>
      <c r="E49" s="9" t="s">
        <v>9</v>
      </c>
      <c r="F49" s="9"/>
      <c r="G49" s="9"/>
      <c r="H49" s="9"/>
      <c r="I49" s="9" t="s">
        <v>9</v>
      </c>
      <c r="J49" s="8" t="s">
        <v>919</v>
      </c>
      <c r="K49" s="8" t="s">
        <v>383</v>
      </c>
      <c r="L49" s="12" t="s">
        <v>2552</v>
      </c>
      <c r="M49" s="6" t="s">
        <v>1659</v>
      </c>
      <c r="N49" s="6"/>
      <c r="O49" s="6" t="s">
        <v>1756</v>
      </c>
      <c r="P49" s="6" t="s">
        <v>2635</v>
      </c>
      <c r="Q49" s="10">
        <v>0.434</v>
      </c>
      <c r="R49" s="10">
        <v>0.17399999999999999</v>
      </c>
      <c r="S49" s="10"/>
      <c r="T49" s="7"/>
      <c r="U49" s="7" t="s">
        <v>2636</v>
      </c>
      <c r="V49" s="7"/>
      <c r="W49" s="7" t="s">
        <v>2729</v>
      </c>
      <c r="X49" s="7" t="s">
        <v>2802</v>
      </c>
    </row>
    <row r="50" spans="1:24" ht="50.1" customHeight="1" x14ac:dyDescent="0.25">
      <c r="A50" s="5">
        <v>47</v>
      </c>
      <c r="B50" s="7" t="s">
        <v>7</v>
      </c>
      <c r="C50" s="8" t="s">
        <v>516</v>
      </c>
      <c r="D50" s="8" t="s">
        <v>2394</v>
      </c>
      <c r="E50" s="9" t="s">
        <v>9</v>
      </c>
      <c r="F50" s="9"/>
      <c r="G50" s="9"/>
      <c r="H50" s="9"/>
      <c r="I50" s="9" t="s">
        <v>9</v>
      </c>
      <c r="J50" s="8" t="s">
        <v>919</v>
      </c>
      <c r="K50" s="8" t="s">
        <v>383</v>
      </c>
      <c r="L50" s="12" t="s">
        <v>1179</v>
      </c>
      <c r="M50" s="6" t="s">
        <v>1659</v>
      </c>
      <c r="N50" s="6"/>
      <c r="O50" s="6" t="s">
        <v>346</v>
      </c>
      <c r="P50" s="6" t="s">
        <v>398</v>
      </c>
      <c r="Q50" s="10">
        <v>0.434</v>
      </c>
      <c r="R50" s="10">
        <v>0.17399999999999999</v>
      </c>
      <c r="S50" s="10"/>
      <c r="T50" s="7"/>
      <c r="U50" s="7" t="s">
        <v>2636</v>
      </c>
      <c r="V50" s="7"/>
      <c r="W50" s="7" t="s">
        <v>2730</v>
      </c>
      <c r="X50" s="7" t="s">
        <v>2803</v>
      </c>
    </row>
    <row r="51" spans="1:24" ht="50.1" customHeight="1" x14ac:dyDescent="0.25">
      <c r="A51" s="5">
        <v>48</v>
      </c>
      <c r="B51" s="7" t="s">
        <v>7</v>
      </c>
      <c r="C51" s="8" t="s">
        <v>2465</v>
      </c>
      <c r="D51" s="8" t="s">
        <v>2395</v>
      </c>
      <c r="E51" s="9" t="s">
        <v>9</v>
      </c>
      <c r="F51" s="9"/>
      <c r="G51" s="9"/>
      <c r="H51" s="9"/>
      <c r="I51" s="9" t="s">
        <v>9</v>
      </c>
      <c r="J51" s="8" t="s">
        <v>919</v>
      </c>
      <c r="K51" s="8" t="s">
        <v>383</v>
      </c>
      <c r="L51" s="12" t="s">
        <v>2553</v>
      </c>
      <c r="M51" s="6" t="s">
        <v>1659</v>
      </c>
      <c r="N51" s="6"/>
      <c r="O51" s="6" t="s">
        <v>2637</v>
      </c>
      <c r="P51" s="6" t="s">
        <v>2638</v>
      </c>
      <c r="Q51" s="10">
        <v>0.434</v>
      </c>
      <c r="R51" s="10">
        <v>0.17399999999999999</v>
      </c>
      <c r="S51" s="10"/>
      <c r="T51" s="7"/>
      <c r="U51" s="7" t="s">
        <v>2636</v>
      </c>
      <c r="V51" s="7"/>
      <c r="W51" s="7" t="s">
        <v>2731</v>
      </c>
      <c r="X51" s="7" t="s">
        <v>2804</v>
      </c>
    </row>
    <row r="52" spans="1:24" ht="50.1" customHeight="1" x14ac:dyDescent="0.25">
      <c r="A52" s="5">
        <v>49</v>
      </c>
      <c r="B52" s="7" t="s">
        <v>7</v>
      </c>
      <c r="C52" s="8" t="s">
        <v>2466</v>
      </c>
      <c r="D52" s="8" t="s">
        <v>2396</v>
      </c>
      <c r="E52" s="9"/>
      <c r="F52" s="9"/>
      <c r="G52" s="9"/>
      <c r="H52" s="9"/>
      <c r="I52" s="9" t="s">
        <v>9</v>
      </c>
      <c r="J52" s="8" t="s">
        <v>919</v>
      </c>
      <c r="K52" s="8" t="s">
        <v>2502</v>
      </c>
      <c r="L52" s="12" t="s">
        <v>2554</v>
      </c>
      <c r="M52" s="6"/>
      <c r="N52" s="6"/>
      <c r="O52" s="6" t="s">
        <v>217</v>
      </c>
      <c r="P52" s="6" t="s">
        <v>2639</v>
      </c>
      <c r="Q52" s="10"/>
      <c r="R52" s="10"/>
      <c r="S52" s="10"/>
      <c r="T52" s="7"/>
      <c r="U52" s="7" t="s">
        <v>2640</v>
      </c>
      <c r="V52" s="7"/>
      <c r="W52" s="7" t="s">
        <v>2732</v>
      </c>
      <c r="X52" s="7" t="s">
        <v>2805</v>
      </c>
    </row>
    <row r="53" spans="1:24" ht="50.1" customHeight="1" x14ac:dyDescent="0.25">
      <c r="A53" s="5">
        <v>50</v>
      </c>
      <c r="B53" s="7" t="s">
        <v>7</v>
      </c>
      <c r="C53" s="8" t="s">
        <v>2467</v>
      </c>
      <c r="D53" s="8" t="s">
        <v>2397</v>
      </c>
      <c r="E53" s="9" t="s">
        <v>9</v>
      </c>
      <c r="F53" s="9"/>
      <c r="G53" s="9"/>
      <c r="H53" s="9" t="s">
        <v>9</v>
      </c>
      <c r="I53" s="9" t="s">
        <v>9</v>
      </c>
      <c r="J53" s="8" t="s">
        <v>919</v>
      </c>
      <c r="K53" s="8" t="s">
        <v>2503</v>
      </c>
      <c r="L53" s="12" t="s">
        <v>2555</v>
      </c>
      <c r="M53" s="6"/>
      <c r="N53" s="6"/>
      <c r="O53" s="6" t="s">
        <v>2641</v>
      </c>
      <c r="P53" s="6" t="s">
        <v>2642</v>
      </c>
      <c r="Q53" s="10"/>
      <c r="R53" s="10"/>
      <c r="S53" s="10"/>
      <c r="T53" s="7"/>
      <c r="U53" s="7" t="s">
        <v>2643</v>
      </c>
      <c r="V53" s="7"/>
      <c r="W53" s="7" t="s">
        <v>2733</v>
      </c>
      <c r="X53" s="7" t="s">
        <v>2806</v>
      </c>
    </row>
    <row r="54" spans="1:24" ht="50.1" customHeight="1" x14ac:dyDescent="0.25">
      <c r="A54" s="5">
        <v>51</v>
      </c>
      <c r="B54" s="7" t="s">
        <v>7</v>
      </c>
      <c r="C54" s="8" t="s">
        <v>2468</v>
      </c>
      <c r="D54" s="8" t="s">
        <v>2398</v>
      </c>
      <c r="E54" s="9" t="s">
        <v>9</v>
      </c>
      <c r="F54" s="9"/>
      <c r="G54" s="9"/>
      <c r="H54" s="9"/>
      <c r="I54" s="9" t="s">
        <v>9</v>
      </c>
      <c r="J54" s="8" t="s">
        <v>919</v>
      </c>
      <c r="K54" s="8" t="s">
        <v>2497</v>
      </c>
      <c r="L54" s="12" t="s">
        <v>2556</v>
      </c>
      <c r="M54" s="6" t="s">
        <v>2644</v>
      </c>
      <c r="N54" s="6"/>
      <c r="O54" s="6" t="s">
        <v>2645</v>
      </c>
      <c r="P54" s="6" t="s">
        <v>241</v>
      </c>
      <c r="Q54" s="10"/>
      <c r="R54" s="10"/>
      <c r="S54" s="10"/>
      <c r="T54" s="7"/>
      <c r="U54" s="7" t="s">
        <v>2646</v>
      </c>
      <c r="V54" s="7"/>
      <c r="W54" s="7" t="s">
        <v>2734</v>
      </c>
      <c r="X54" s="7" t="s">
        <v>2807</v>
      </c>
    </row>
    <row r="55" spans="1:24" ht="50.1" customHeight="1" x14ac:dyDescent="0.25">
      <c r="A55" s="5">
        <v>52</v>
      </c>
      <c r="B55" s="7" t="s">
        <v>7</v>
      </c>
      <c r="C55" s="8" t="s">
        <v>2469</v>
      </c>
      <c r="D55" s="8" t="s">
        <v>2399</v>
      </c>
      <c r="E55" s="9" t="s">
        <v>9</v>
      </c>
      <c r="F55" s="9"/>
      <c r="G55" s="9"/>
      <c r="H55" s="9"/>
      <c r="I55" s="9" t="s">
        <v>9</v>
      </c>
      <c r="J55" s="8" t="s">
        <v>919</v>
      </c>
      <c r="K55" s="8" t="s">
        <v>2497</v>
      </c>
      <c r="L55" s="12" t="s">
        <v>2557</v>
      </c>
      <c r="M55" s="6" t="s">
        <v>2644</v>
      </c>
      <c r="N55" s="6"/>
      <c r="O55" s="6" t="s">
        <v>2573</v>
      </c>
      <c r="P55" s="6" t="s">
        <v>2647</v>
      </c>
      <c r="Q55" s="10"/>
      <c r="R55" s="10"/>
      <c r="S55" s="10"/>
      <c r="T55" s="7"/>
      <c r="U55" s="7" t="s">
        <v>2646</v>
      </c>
      <c r="V55" s="7"/>
      <c r="W55" s="7" t="s">
        <v>2735</v>
      </c>
      <c r="X55" s="7" t="s">
        <v>2808</v>
      </c>
    </row>
    <row r="56" spans="1:24" ht="50.1" customHeight="1" x14ac:dyDescent="0.25">
      <c r="A56" s="5">
        <v>53</v>
      </c>
      <c r="B56" s="7" t="s">
        <v>7</v>
      </c>
      <c r="C56" s="8" t="s">
        <v>2470</v>
      </c>
      <c r="D56" s="8" t="s">
        <v>2400</v>
      </c>
      <c r="E56" s="9" t="s">
        <v>9</v>
      </c>
      <c r="F56" s="9"/>
      <c r="G56" s="9"/>
      <c r="H56" s="9"/>
      <c r="I56" s="9" t="s">
        <v>9</v>
      </c>
      <c r="J56" s="8" t="s">
        <v>919</v>
      </c>
      <c r="K56" s="8" t="s">
        <v>2497</v>
      </c>
      <c r="L56" s="12" t="s">
        <v>2558</v>
      </c>
      <c r="M56" s="6" t="s">
        <v>2644</v>
      </c>
      <c r="N56" s="6"/>
      <c r="O56" s="6" t="s">
        <v>2577</v>
      </c>
      <c r="P56" s="6" t="s">
        <v>85</v>
      </c>
      <c r="Q56" s="10"/>
      <c r="R56" s="10"/>
      <c r="S56" s="10"/>
      <c r="T56" s="7"/>
      <c r="U56" s="7" t="s">
        <v>2646</v>
      </c>
      <c r="V56" s="7"/>
      <c r="W56" s="7" t="s">
        <v>2736</v>
      </c>
      <c r="X56" s="7" t="s">
        <v>2809</v>
      </c>
    </row>
    <row r="57" spans="1:24" ht="50.1" customHeight="1" x14ac:dyDescent="0.25">
      <c r="A57" s="5">
        <v>54</v>
      </c>
      <c r="B57" s="7" t="s">
        <v>7</v>
      </c>
      <c r="C57" s="8" t="s">
        <v>2471</v>
      </c>
      <c r="D57" s="8" t="s">
        <v>2401</v>
      </c>
      <c r="E57" s="9" t="s">
        <v>9</v>
      </c>
      <c r="F57" s="9"/>
      <c r="G57" s="9"/>
      <c r="H57" s="9"/>
      <c r="I57" s="9" t="s">
        <v>9</v>
      </c>
      <c r="J57" s="8" t="s">
        <v>919</v>
      </c>
      <c r="K57" s="8" t="s">
        <v>2497</v>
      </c>
      <c r="L57" s="12" t="s">
        <v>2559</v>
      </c>
      <c r="M57" s="6" t="s">
        <v>1726</v>
      </c>
      <c r="N57" s="6"/>
      <c r="O57" s="6" t="s">
        <v>352</v>
      </c>
      <c r="P57" s="6" t="s">
        <v>2648</v>
      </c>
      <c r="Q57" s="10"/>
      <c r="R57" s="10"/>
      <c r="S57" s="10"/>
      <c r="T57" s="7"/>
      <c r="U57" s="7" t="s">
        <v>2649</v>
      </c>
      <c r="V57" s="7"/>
      <c r="W57" s="7" t="s">
        <v>2737</v>
      </c>
      <c r="X57" s="7" t="s">
        <v>2810</v>
      </c>
    </row>
    <row r="58" spans="1:24" ht="50.1" customHeight="1" x14ac:dyDescent="0.25">
      <c r="A58" s="5">
        <v>55</v>
      </c>
      <c r="B58" s="7" t="s">
        <v>7</v>
      </c>
      <c r="C58" s="8" t="s">
        <v>2472</v>
      </c>
      <c r="D58" s="8" t="s">
        <v>2402</v>
      </c>
      <c r="E58" s="9" t="s">
        <v>9</v>
      </c>
      <c r="F58" s="9"/>
      <c r="G58" s="9"/>
      <c r="H58" s="9"/>
      <c r="I58" s="9" t="s">
        <v>9</v>
      </c>
      <c r="J58" s="8" t="s">
        <v>919</v>
      </c>
      <c r="K58" s="8" t="s">
        <v>380</v>
      </c>
      <c r="L58" s="12" t="s">
        <v>2560</v>
      </c>
      <c r="M58" s="6"/>
      <c r="N58" s="6"/>
      <c r="O58" s="6" t="s">
        <v>1699</v>
      </c>
      <c r="P58" s="6" t="s">
        <v>78</v>
      </c>
      <c r="Q58" s="10"/>
      <c r="R58" s="10"/>
      <c r="S58" s="10"/>
      <c r="T58" s="7"/>
      <c r="U58" s="7" t="s">
        <v>2650</v>
      </c>
      <c r="V58" s="7"/>
      <c r="W58" s="7" t="s">
        <v>2738</v>
      </c>
      <c r="X58" s="7" t="s">
        <v>2811</v>
      </c>
    </row>
    <row r="59" spans="1:24" ht="50.1" customHeight="1" x14ac:dyDescent="0.25">
      <c r="A59" s="5">
        <v>56</v>
      </c>
      <c r="B59" s="7" t="s">
        <v>7</v>
      </c>
      <c r="C59" s="8" t="s">
        <v>2473</v>
      </c>
      <c r="D59" s="8" t="s">
        <v>2403</v>
      </c>
      <c r="E59" s="9" t="s">
        <v>9</v>
      </c>
      <c r="F59" s="9"/>
      <c r="G59" s="9"/>
      <c r="H59" s="9"/>
      <c r="I59" s="9" t="s">
        <v>9</v>
      </c>
      <c r="J59" s="8" t="s">
        <v>919</v>
      </c>
      <c r="K59" s="8" t="s">
        <v>380</v>
      </c>
      <c r="L59" s="12" t="s">
        <v>2561</v>
      </c>
      <c r="M59" s="6"/>
      <c r="N59" s="6"/>
      <c r="O59" s="6" t="s">
        <v>398</v>
      </c>
      <c r="P59" s="6" t="s">
        <v>1590</v>
      </c>
      <c r="Q59" s="10"/>
      <c r="R59" s="10"/>
      <c r="S59" s="10"/>
      <c r="T59" s="7"/>
      <c r="U59" s="7" t="s">
        <v>2650</v>
      </c>
      <c r="V59" s="7"/>
      <c r="W59" s="7" t="s">
        <v>2739</v>
      </c>
      <c r="X59" s="7" t="s">
        <v>2812</v>
      </c>
    </row>
    <row r="60" spans="1:24" ht="50.1" customHeight="1" x14ac:dyDescent="0.25">
      <c r="A60" s="5">
        <v>57</v>
      </c>
      <c r="B60" s="7" t="s">
        <v>7</v>
      </c>
      <c r="C60" s="8" t="s">
        <v>2474</v>
      </c>
      <c r="D60" s="8" t="s">
        <v>2404</v>
      </c>
      <c r="E60" s="9" t="s">
        <v>9</v>
      </c>
      <c r="F60" s="9"/>
      <c r="G60" s="9"/>
      <c r="H60" s="9"/>
      <c r="I60" s="9" t="s">
        <v>9</v>
      </c>
      <c r="J60" s="8" t="s">
        <v>919</v>
      </c>
      <c r="K60" s="8" t="s">
        <v>2504</v>
      </c>
      <c r="L60" s="12" t="s">
        <v>2562</v>
      </c>
      <c r="M60" s="6" t="s">
        <v>259</v>
      </c>
      <c r="N60" s="6"/>
      <c r="O60" s="6" t="s">
        <v>2651</v>
      </c>
      <c r="P60" s="6" t="s">
        <v>2652</v>
      </c>
      <c r="Q60" s="10"/>
      <c r="R60" s="10"/>
      <c r="S60" s="10"/>
      <c r="T60" s="7"/>
      <c r="U60" s="7" t="s">
        <v>2653</v>
      </c>
      <c r="V60" s="7"/>
      <c r="W60" s="7" t="s">
        <v>2740</v>
      </c>
      <c r="X60" s="7" t="s">
        <v>2813</v>
      </c>
    </row>
    <row r="61" spans="1:24" ht="50.1" customHeight="1" x14ac:dyDescent="0.25">
      <c r="A61" s="5">
        <v>58</v>
      </c>
      <c r="B61" s="7" t="s">
        <v>7</v>
      </c>
      <c r="C61" s="8" t="s">
        <v>2475</v>
      </c>
      <c r="D61" s="8" t="s">
        <v>2405</v>
      </c>
      <c r="E61" s="9" t="s">
        <v>9</v>
      </c>
      <c r="F61" s="9"/>
      <c r="G61" s="9"/>
      <c r="H61" s="9"/>
      <c r="I61" s="9" t="s">
        <v>9</v>
      </c>
      <c r="J61" s="8" t="s">
        <v>919</v>
      </c>
      <c r="K61" s="8" t="s">
        <v>383</v>
      </c>
      <c r="L61" s="12" t="s">
        <v>2563</v>
      </c>
      <c r="M61" s="6" t="s">
        <v>2654</v>
      </c>
      <c r="N61" s="6"/>
      <c r="O61" s="6" t="s">
        <v>2655</v>
      </c>
      <c r="P61" s="6" t="s">
        <v>2656</v>
      </c>
      <c r="Q61" s="10"/>
      <c r="R61" s="10"/>
      <c r="S61" s="10"/>
      <c r="T61" s="7"/>
      <c r="U61" s="7" t="s">
        <v>2657</v>
      </c>
      <c r="V61" s="7"/>
      <c r="W61" s="7" t="s">
        <v>2741</v>
      </c>
      <c r="X61" s="7" t="s">
        <v>2814</v>
      </c>
    </row>
    <row r="62" spans="1:24" ht="50.1" customHeight="1" x14ac:dyDescent="0.25">
      <c r="A62" s="5">
        <v>59</v>
      </c>
      <c r="B62" s="7" t="s">
        <v>7</v>
      </c>
      <c r="C62" s="8" t="s">
        <v>2476</v>
      </c>
      <c r="D62" s="8" t="s">
        <v>2406</v>
      </c>
      <c r="E62" s="9" t="s">
        <v>9</v>
      </c>
      <c r="F62" s="9"/>
      <c r="G62" s="9"/>
      <c r="H62" s="9"/>
      <c r="I62" s="9" t="s">
        <v>9</v>
      </c>
      <c r="J62" s="8" t="s">
        <v>919</v>
      </c>
      <c r="K62" s="8" t="s">
        <v>383</v>
      </c>
      <c r="L62" s="12" t="s">
        <v>2564</v>
      </c>
      <c r="M62" s="6" t="s">
        <v>2654</v>
      </c>
      <c r="N62" s="6"/>
      <c r="O62" s="6" t="s">
        <v>2658</v>
      </c>
      <c r="P62" s="6" t="s">
        <v>2659</v>
      </c>
      <c r="Q62" s="10"/>
      <c r="R62" s="10"/>
      <c r="S62" s="10"/>
      <c r="T62" s="7"/>
      <c r="U62" s="7" t="s">
        <v>2657</v>
      </c>
      <c r="V62" s="7"/>
      <c r="W62" s="7" t="s">
        <v>2742</v>
      </c>
      <c r="X62" s="7" t="s">
        <v>2815</v>
      </c>
    </row>
    <row r="63" spans="1:24" ht="50.1" customHeight="1" x14ac:dyDescent="0.25">
      <c r="A63" s="5">
        <v>60</v>
      </c>
      <c r="B63" s="7" t="s">
        <v>7</v>
      </c>
      <c r="C63" s="8" t="s">
        <v>2477</v>
      </c>
      <c r="D63" s="8" t="s">
        <v>2407</v>
      </c>
      <c r="E63" s="9" t="s">
        <v>9</v>
      </c>
      <c r="F63" s="9"/>
      <c r="G63" s="9"/>
      <c r="H63" s="9"/>
      <c r="I63" s="9" t="s">
        <v>9</v>
      </c>
      <c r="J63" s="8" t="s">
        <v>919</v>
      </c>
      <c r="K63" s="8" t="s">
        <v>383</v>
      </c>
      <c r="L63" s="12" t="s">
        <v>2565</v>
      </c>
      <c r="M63" s="6" t="s">
        <v>2654</v>
      </c>
      <c r="N63" s="6"/>
      <c r="O63" s="6" t="s">
        <v>2660</v>
      </c>
      <c r="P63" s="6" t="s">
        <v>2661</v>
      </c>
      <c r="Q63" s="10"/>
      <c r="R63" s="10"/>
      <c r="S63" s="10"/>
      <c r="T63" s="7"/>
      <c r="U63" s="7" t="s">
        <v>2657</v>
      </c>
      <c r="V63" s="7"/>
      <c r="W63" s="7" t="s">
        <v>2743</v>
      </c>
      <c r="X63" s="7" t="s">
        <v>2816</v>
      </c>
    </row>
    <row r="64" spans="1:24" ht="50.1" customHeight="1" x14ac:dyDescent="0.25">
      <c r="A64" s="5">
        <v>61</v>
      </c>
      <c r="B64" s="7" t="s">
        <v>7</v>
      </c>
      <c r="C64" s="8" t="s">
        <v>2983</v>
      </c>
      <c r="D64" s="8" t="s">
        <v>2408</v>
      </c>
      <c r="E64" s="9" t="s">
        <v>9</v>
      </c>
      <c r="F64" s="9"/>
      <c r="G64" s="9"/>
      <c r="H64" s="9"/>
      <c r="I64" s="9" t="s">
        <v>9</v>
      </c>
      <c r="J64" s="8" t="s">
        <v>919</v>
      </c>
      <c r="K64" s="8" t="s">
        <v>2505</v>
      </c>
      <c r="L64" s="12" t="s">
        <v>2965</v>
      </c>
      <c r="M64" s="6" t="s">
        <v>1726</v>
      </c>
      <c r="N64" s="6"/>
      <c r="O64" s="6" t="s">
        <v>2662</v>
      </c>
      <c r="P64" s="6" t="s">
        <v>234</v>
      </c>
      <c r="Q64" s="10"/>
      <c r="R64" s="10"/>
      <c r="S64" s="10"/>
      <c r="T64" s="7"/>
      <c r="U64" s="7" t="s">
        <v>2649</v>
      </c>
      <c r="V64" s="7"/>
      <c r="W64" s="7" t="s">
        <v>2744</v>
      </c>
      <c r="X64" s="7" t="s">
        <v>2817</v>
      </c>
    </row>
    <row r="65" spans="1:24" ht="50.1" customHeight="1" x14ac:dyDescent="0.25">
      <c r="A65" s="5">
        <v>62</v>
      </c>
      <c r="B65" s="7" t="s">
        <v>7</v>
      </c>
      <c r="C65" s="8" t="s">
        <v>2984</v>
      </c>
      <c r="D65" s="8" t="s">
        <v>2409</v>
      </c>
      <c r="E65" s="9" t="s">
        <v>9</v>
      </c>
      <c r="F65" s="9"/>
      <c r="G65" s="9"/>
      <c r="H65" s="9"/>
      <c r="I65" s="9" t="s">
        <v>9</v>
      </c>
      <c r="J65" s="8" t="s">
        <v>919</v>
      </c>
      <c r="K65" s="8" t="s">
        <v>383</v>
      </c>
      <c r="L65" s="12" t="s">
        <v>2966</v>
      </c>
      <c r="M65" s="6" t="s">
        <v>2654</v>
      </c>
      <c r="N65" s="6"/>
      <c r="O65" s="6" t="s">
        <v>363</v>
      </c>
      <c r="P65" s="6" t="s">
        <v>2663</v>
      </c>
      <c r="Q65" s="10"/>
      <c r="R65" s="10"/>
      <c r="S65" s="10"/>
      <c r="T65" s="7"/>
      <c r="U65" s="7" t="s">
        <v>2657</v>
      </c>
      <c r="V65" s="7"/>
      <c r="W65" s="7" t="s">
        <v>2745</v>
      </c>
      <c r="X65" s="7" t="s">
        <v>2818</v>
      </c>
    </row>
    <row r="66" spans="1:24" ht="50.1" customHeight="1" x14ac:dyDescent="0.25">
      <c r="A66" s="5">
        <v>63</v>
      </c>
      <c r="B66" s="7" t="s">
        <v>7</v>
      </c>
      <c r="C66" s="8" t="s">
        <v>2985</v>
      </c>
      <c r="D66" s="8" t="s">
        <v>2410</v>
      </c>
      <c r="E66" s="9" t="s">
        <v>9</v>
      </c>
      <c r="F66" s="9"/>
      <c r="G66" s="9"/>
      <c r="H66" s="9"/>
      <c r="I66" s="9" t="s">
        <v>9</v>
      </c>
      <c r="J66" s="8" t="s">
        <v>919</v>
      </c>
      <c r="K66" s="8" t="s">
        <v>383</v>
      </c>
      <c r="L66" s="12" t="s">
        <v>2967</v>
      </c>
      <c r="M66" s="6" t="s">
        <v>2654</v>
      </c>
      <c r="N66" s="6"/>
      <c r="O66" s="6" t="s">
        <v>2664</v>
      </c>
      <c r="P66" s="6" t="s">
        <v>242</v>
      </c>
      <c r="Q66" s="10"/>
      <c r="R66" s="10"/>
      <c r="S66" s="10"/>
      <c r="T66" s="7"/>
      <c r="U66" s="7" t="s">
        <v>2657</v>
      </c>
      <c r="V66" s="7"/>
      <c r="W66" s="7" t="s">
        <v>2746</v>
      </c>
      <c r="X66" s="7" t="s">
        <v>2819</v>
      </c>
    </row>
    <row r="67" spans="1:24" ht="50.1" customHeight="1" x14ac:dyDescent="0.25">
      <c r="A67" s="5">
        <v>64</v>
      </c>
      <c r="B67" s="7" t="s">
        <v>7</v>
      </c>
      <c r="C67" s="8" t="s">
        <v>2986</v>
      </c>
      <c r="D67" s="8" t="s">
        <v>2411</v>
      </c>
      <c r="E67" s="9" t="s">
        <v>9</v>
      </c>
      <c r="F67" s="9"/>
      <c r="G67" s="9"/>
      <c r="H67" s="9" t="s">
        <v>9</v>
      </c>
      <c r="I67" s="9" t="s">
        <v>9</v>
      </c>
      <c r="J67" s="8" t="s">
        <v>919</v>
      </c>
      <c r="K67" s="8" t="s">
        <v>2506</v>
      </c>
      <c r="L67" s="12" t="s">
        <v>2968</v>
      </c>
      <c r="M67" s="6"/>
      <c r="N67" s="6"/>
      <c r="O67" s="6" t="s">
        <v>1757</v>
      </c>
      <c r="P67" s="6" t="s">
        <v>2665</v>
      </c>
      <c r="Q67" s="10"/>
      <c r="R67" s="10"/>
      <c r="S67" s="10"/>
      <c r="T67" s="7"/>
      <c r="U67" s="7" t="s">
        <v>2666</v>
      </c>
      <c r="V67" s="7"/>
      <c r="W67" s="7" t="s">
        <v>2747</v>
      </c>
      <c r="X67" s="7" t="s">
        <v>2820</v>
      </c>
    </row>
    <row r="68" spans="1:24" ht="50.1" customHeight="1" x14ac:dyDescent="0.25">
      <c r="A68" s="5">
        <v>65</v>
      </c>
      <c r="B68" s="7" t="s">
        <v>7</v>
      </c>
      <c r="C68" s="8" t="s">
        <v>2987</v>
      </c>
      <c r="D68" s="8" t="s">
        <v>2412</v>
      </c>
      <c r="E68" s="9" t="s">
        <v>9</v>
      </c>
      <c r="F68" s="9"/>
      <c r="G68" s="9"/>
      <c r="H68" s="9"/>
      <c r="I68" s="9" t="s">
        <v>9</v>
      </c>
      <c r="J68" s="8" t="s">
        <v>919</v>
      </c>
      <c r="K68" s="8" t="s">
        <v>180</v>
      </c>
      <c r="L68" s="12" t="s">
        <v>2969</v>
      </c>
      <c r="M68" s="6" t="s">
        <v>2667</v>
      </c>
      <c r="N68" s="6" t="s">
        <v>29</v>
      </c>
      <c r="O68" s="6"/>
      <c r="P68" s="6"/>
      <c r="Q68" s="10">
        <v>0.314</v>
      </c>
      <c r="R68" s="10">
        <v>0.17699999999999999</v>
      </c>
      <c r="S68" s="10"/>
      <c r="T68" s="7" t="s">
        <v>309</v>
      </c>
      <c r="U68" s="7"/>
      <c r="V68" s="7"/>
      <c r="W68" s="7" t="s">
        <v>2748</v>
      </c>
      <c r="X68" s="7" t="s">
        <v>2821</v>
      </c>
    </row>
    <row r="69" spans="1:24" ht="50.1" customHeight="1" x14ac:dyDescent="0.25">
      <c r="A69" s="5">
        <v>66</v>
      </c>
      <c r="B69" s="7" t="s">
        <v>7</v>
      </c>
      <c r="C69" s="8" t="s">
        <v>2988</v>
      </c>
      <c r="D69" s="8" t="s">
        <v>2413</v>
      </c>
      <c r="E69" s="9" t="s">
        <v>9</v>
      </c>
      <c r="F69" s="9"/>
      <c r="G69" s="9"/>
      <c r="H69" s="9"/>
      <c r="I69" s="9" t="s">
        <v>9</v>
      </c>
      <c r="J69" s="8" t="s">
        <v>919</v>
      </c>
      <c r="K69" s="8" t="s">
        <v>180</v>
      </c>
      <c r="L69" s="12" t="s">
        <v>2970</v>
      </c>
      <c r="M69" s="6" t="s">
        <v>2667</v>
      </c>
      <c r="N69" s="6" t="s">
        <v>29</v>
      </c>
      <c r="O69" s="6"/>
      <c r="P69" s="6"/>
      <c r="Q69" s="10">
        <v>0.314</v>
      </c>
      <c r="R69" s="10">
        <v>0.17699999999999999</v>
      </c>
      <c r="S69" s="10"/>
      <c r="T69" s="7" t="s">
        <v>309</v>
      </c>
      <c r="U69" s="7"/>
      <c r="V69" s="7"/>
      <c r="W69" s="7" t="s">
        <v>2749</v>
      </c>
      <c r="X69" s="7" t="s">
        <v>2822</v>
      </c>
    </row>
    <row r="70" spans="1:24" ht="50.1" customHeight="1" x14ac:dyDescent="0.25">
      <c r="A70" s="5">
        <v>67</v>
      </c>
      <c r="B70" s="7" t="s">
        <v>7</v>
      </c>
      <c r="C70" s="8" t="s">
        <v>2989</v>
      </c>
      <c r="D70" s="8" t="s">
        <v>2414</v>
      </c>
      <c r="E70" s="9" t="s">
        <v>9</v>
      </c>
      <c r="F70" s="9"/>
      <c r="G70" s="9"/>
      <c r="H70" s="9" t="s">
        <v>9</v>
      </c>
      <c r="I70" s="9" t="s">
        <v>9</v>
      </c>
      <c r="J70" s="8" t="s">
        <v>919</v>
      </c>
      <c r="K70" s="8" t="s">
        <v>2507</v>
      </c>
      <c r="L70" s="12" t="s">
        <v>2971</v>
      </c>
      <c r="M70" s="6"/>
      <c r="N70" s="6"/>
      <c r="O70" s="6" t="s">
        <v>53</v>
      </c>
      <c r="P70" s="6" t="s">
        <v>40</v>
      </c>
      <c r="Q70" s="10"/>
      <c r="R70" s="10"/>
      <c r="S70" s="10"/>
      <c r="T70" s="7"/>
      <c r="U70" s="7" t="s">
        <v>2668</v>
      </c>
      <c r="V70" s="7"/>
      <c r="W70" s="7" t="s">
        <v>2750</v>
      </c>
      <c r="X70" s="7" t="s">
        <v>2823</v>
      </c>
    </row>
    <row r="71" spans="1:24" ht="50.1" customHeight="1" x14ac:dyDescent="0.25">
      <c r="A71" s="5">
        <v>68</v>
      </c>
      <c r="B71" s="7" t="s">
        <v>7</v>
      </c>
      <c r="C71" s="8" t="s">
        <v>2990</v>
      </c>
      <c r="D71" s="8" t="s">
        <v>2415</v>
      </c>
      <c r="E71" s="9" t="s">
        <v>9</v>
      </c>
      <c r="F71" s="9"/>
      <c r="G71" s="9"/>
      <c r="H71" s="9" t="s">
        <v>9</v>
      </c>
      <c r="I71" s="9" t="s">
        <v>9</v>
      </c>
      <c r="J71" s="8" t="s">
        <v>919</v>
      </c>
      <c r="K71" s="8" t="s">
        <v>2507</v>
      </c>
      <c r="L71" s="12" t="s">
        <v>2972</v>
      </c>
      <c r="M71" s="6"/>
      <c r="N71" s="6"/>
      <c r="O71" s="6" t="s">
        <v>2669</v>
      </c>
      <c r="P71" s="6" t="s">
        <v>1597</v>
      </c>
      <c r="Q71" s="10"/>
      <c r="R71" s="10"/>
      <c r="S71" s="10"/>
      <c r="T71" s="7"/>
      <c r="U71" s="7" t="s">
        <v>2668</v>
      </c>
      <c r="V71" s="7"/>
      <c r="W71" s="7" t="s">
        <v>2751</v>
      </c>
      <c r="X71" s="7" t="s">
        <v>2824</v>
      </c>
    </row>
    <row r="72" spans="1:24" ht="50.1" customHeight="1" x14ac:dyDescent="0.25">
      <c r="A72" s="5">
        <v>69</v>
      </c>
      <c r="B72" s="7" t="s">
        <v>7</v>
      </c>
      <c r="C72" s="8" t="s">
        <v>2991</v>
      </c>
      <c r="D72" s="8" t="s">
        <v>2416</v>
      </c>
      <c r="E72" s="9" t="s">
        <v>9</v>
      </c>
      <c r="F72" s="9"/>
      <c r="G72" s="9"/>
      <c r="H72" s="9"/>
      <c r="I72" s="9" t="s">
        <v>9</v>
      </c>
      <c r="J72" s="8" t="s">
        <v>919</v>
      </c>
      <c r="K72" s="8" t="s">
        <v>2497</v>
      </c>
      <c r="L72" s="12" t="s">
        <v>2973</v>
      </c>
      <c r="M72" s="6" t="s">
        <v>2670</v>
      </c>
      <c r="N72" s="6"/>
      <c r="O72" s="6" t="s">
        <v>2671</v>
      </c>
      <c r="P72" s="6" t="s">
        <v>2272</v>
      </c>
      <c r="Q72" s="10"/>
      <c r="R72" s="10"/>
      <c r="S72" s="10"/>
      <c r="T72" s="7"/>
      <c r="U72" s="7" t="s">
        <v>2672</v>
      </c>
      <c r="V72" s="7"/>
      <c r="W72" s="7" t="s">
        <v>2752</v>
      </c>
      <c r="X72" s="7" t="s">
        <v>2825</v>
      </c>
    </row>
    <row r="73" spans="1:24" ht="50.1" customHeight="1" x14ac:dyDescent="0.25">
      <c r="A73" s="5">
        <v>70</v>
      </c>
      <c r="B73" s="7" t="s">
        <v>7</v>
      </c>
      <c r="C73" s="8" t="s">
        <v>2992</v>
      </c>
      <c r="D73" s="8" t="s">
        <v>2417</v>
      </c>
      <c r="E73" s="9" t="s">
        <v>9</v>
      </c>
      <c r="F73" s="9" t="s">
        <v>9</v>
      </c>
      <c r="G73" s="9"/>
      <c r="H73" s="9"/>
      <c r="I73" s="9" t="s">
        <v>9</v>
      </c>
      <c r="J73" s="8" t="s">
        <v>919</v>
      </c>
      <c r="K73" s="8" t="s">
        <v>180</v>
      </c>
      <c r="L73" s="12" t="s">
        <v>2974</v>
      </c>
      <c r="M73" s="6" t="s">
        <v>2673</v>
      </c>
      <c r="N73" s="6" t="s">
        <v>29</v>
      </c>
      <c r="O73" s="6"/>
      <c r="P73" s="6"/>
      <c r="Q73" s="10">
        <v>0.314</v>
      </c>
      <c r="R73" s="10">
        <v>0.17699999999999999</v>
      </c>
      <c r="S73" s="10"/>
      <c r="T73" s="7" t="s">
        <v>309</v>
      </c>
      <c r="U73" s="7"/>
      <c r="V73" s="7"/>
      <c r="W73" s="7" t="s">
        <v>2753</v>
      </c>
      <c r="X73" s="7" t="s">
        <v>2826</v>
      </c>
    </row>
    <row r="74" spans="1:24" ht="50.1" customHeight="1" x14ac:dyDescent="0.25">
      <c r="A74" s="5">
        <v>71</v>
      </c>
      <c r="B74" s="7" t="s">
        <v>7</v>
      </c>
      <c r="C74" s="8" t="s">
        <v>2993</v>
      </c>
      <c r="D74" s="8" t="s">
        <v>2418</v>
      </c>
      <c r="E74" s="9" t="s">
        <v>9</v>
      </c>
      <c r="F74" s="9"/>
      <c r="G74" s="9"/>
      <c r="H74" s="9"/>
      <c r="I74" s="9" t="s">
        <v>9</v>
      </c>
      <c r="J74" s="8" t="s">
        <v>919</v>
      </c>
      <c r="K74" s="8" t="s">
        <v>2508</v>
      </c>
      <c r="L74" s="12" t="s">
        <v>2975</v>
      </c>
      <c r="M74" s="6"/>
      <c r="N74" s="6"/>
      <c r="O74" s="6" t="s">
        <v>212</v>
      </c>
      <c r="P74" s="6" t="s">
        <v>45</v>
      </c>
      <c r="Q74" s="10"/>
      <c r="R74" s="10"/>
      <c r="S74" s="10"/>
      <c r="T74" s="7"/>
      <c r="U74" s="7"/>
      <c r="V74" s="7"/>
      <c r="W74" s="7" t="s">
        <v>2754</v>
      </c>
      <c r="X74" s="7" t="s">
        <v>2827</v>
      </c>
    </row>
    <row r="75" spans="1:24" ht="50.1" customHeight="1" x14ac:dyDescent="0.25">
      <c r="A75" s="5">
        <v>72</v>
      </c>
      <c r="B75" s="7" t="s">
        <v>7</v>
      </c>
      <c r="C75" s="8" t="s">
        <v>2994</v>
      </c>
      <c r="D75" s="8" t="s">
        <v>2419</v>
      </c>
      <c r="E75" s="9"/>
      <c r="F75" s="9"/>
      <c r="G75" s="9"/>
      <c r="H75" s="9"/>
      <c r="I75" s="9" t="s">
        <v>9</v>
      </c>
      <c r="J75" s="8" t="s">
        <v>919</v>
      </c>
      <c r="K75" s="8" t="s">
        <v>2509</v>
      </c>
      <c r="L75" s="12" t="s">
        <v>2976</v>
      </c>
      <c r="M75" s="6" t="s">
        <v>33</v>
      </c>
      <c r="N75" s="6" t="s">
        <v>29</v>
      </c>
      <c r="O75" s="6" t="s">
        <v>29</v>
      </c>
      <c r="P75" s="6" t="s">
        <v>36</v>
      </c>
      <c r="Q75" s="10"/>
      <c r="R75" s="10"/>
      <c r="S75" s="10"/>
      <c r="T75" s="7" t="s">
        <v>2674</v>
      </c>
      <c r="U75" s="7"/>
      <c r="V75" s="7"/>
      <c r="W75" s="7" t="s">
        <v>2755</v>
      </c>
      <c r="X75" s="7" t="s">
        <v>2828</v>
      </c>
    </row>
    <row r="76" spans="1:24" ht="50.1" customHeight="1" x14ac:dyDescent="0.25">
      <c r="A76" s="5">
        <v>73</v>
      </c>
      <c r="B76" s="7" t="s">
        <v>7</v>
      </c>
      <c r="C76" s="8" t="s">
        <v>2478</v>
      </c>
      <c r="D76" s="8" t="s">
        <v>2420</v>
      </c>
      <c r="E76" s="9" t="s">
        <v>9</v>
      </c>
      <c r="F76" s="9"/>
      <c r="G76" s="9"/>
      <c r="H76" s="9"/>
      <c r="I76" s="9"/>
      <c r="J76" s="8" t="s">
        <v>919</v>
      </c>
      <c r="K76" s="8" t="s">
        <v>141</v>
      </c>
      <c r="L76" s="12" t="s">
        <v>2566</v>
      </c>
      <c r="M76" s="6" t="s">
        <v>41</v>
      </c>
      <c r="N76" s="6"/>
      <c r="O76" s="6" t="s">
        <v>2675</v>
      </c>
      <c r="P76" s="6" t="s">
        <v>2676</v>
      </c>
      <c r="Q76" s="10">
        <v>0.65700000000000003</v>
      </c>
      <c r="R76" s="10">
        <v>0.34100000000000003</v>
      </c>
      <c r="S76" s="10"/>
      <c r="T76" s="7" t="s">
        <v>269</v>
      </c>
      <c r="U76" s="7"/>
      <c r="V76" s="7"/>
      <c r="W76" s="7" t="s">
        <v>2756</v>
      </c>
      <c r="X76" s="7" t="s">
        <v>2829</v>
      </c>
    </row>
    <row r="77" spans="1:24" ht="50.1" customHeight="1" x14ac:dyDescent="0.25">
      <c r="A77" s="5">
        <v>74</v>
      </c>
      <c r="B77" s="7" t="s">
        <v>7</v>
      </c>
      <c r="C77" s="8" t="s">
        <v>2479</v>
      </c>
      <c r="D77" s="8" t="s">
        <v>2421</v>
      </c>
      <c r="E77" s="9" t="s">
        <v>9</v>
      </c>
      <c r="F77" s="9" t="s">
        <v>9</v>
      </c>
      <c r="G77" s="9"/>
      <c r="H77" s="9"/>
      <c r="I77" s="9"/>
      <c r="J77" s="8" t="s">
        <v>919</v>
      </c>
      <c r="K77" s="8" t="s">
        <v>141</v>
      </c>
      <c r="L77" s="12" t="s">
        <v>2567</v>
      </c>
      <c r="M77" s="6" t="s">
        <v>65</v>
      </c>
      <c r="N77" s="6"/>
      <c r="O77" s="6" t="s">
        <v>1483</v>
      </c>
      <c r="P77" s="6" t="s">
        <v>2677</v>
      </c>
      <c r="Q77" s="10">
        <v>0.65700000000000003</v>
      </c>
      <c r="R77" s="10">
        <v>0.34100000000000003</v>
      </c>
      <c r="S77" s="10"/>
      <c r="T77" s="7" t="s">
        <v>269</v>
      </c>
      <c r="U77" s="7"/>
      <c r="V77" s="7"/>
      <c r="W77" s="7" t="s">
        <v>2757</v>
      </c>
      <c r="X77" s="7" t="s">
        <v>2830</v>
      </c>
    </row>
    <row r="78" spans="1:24" ht="50.1" customHeight="1" x14ac:dyDescent="0.25">
      <c r="A78" s="5">
        <v>75</v>
      </c>
      <c r="B78" s="7" t="s">
        <v>7</v>
      </c>
      <c r="C78" s="8" t="s">
        <v>2441</v>
      </c>
      <c r="D78" s="8" t="s">
        <v>2422</v>
      </c>
      <c r="E78" s="9" t="s">
        <v>9</v>
      </c>
      <c r="F78" s="9"/>
      <c r="G78" s="9"/>
      <c r="H78" s="9" t="s">
        <v>9</v>
      </c>
      <c r="I78" s="9"/>
      <c r="J78" s="8" t="s">
        <v>919</v>
      </c>
      <c r="K78" s="8" t="s">
        <v>2510</v>
      </c>
      <c r="L78" s="12" t="s">
        <v>2568</v>
      </c>
      <c r="M78" s="6"/>
      <c r="N78" s="6"/>
      <c r="O78" s="6"/>
      <c r="P78" s="6"/>
      <c r="Q78" s="10"/>
      <c r="R78" s="10"/>
      <c r="S78" s="10"/>
      <c r="T78" s="7"/>
      <c r="U78" s="7" t="s">
        <v>2678</v>
      </c>
      <c r="V78" s="7"/>
      <c r="W78" s="7" t="s">
        <v>2758</v>
      </c>
      <c r="X78" s="7" t="s">
        <v>2831</v>
      </c>
    </row>
    <row r="79" spans="1:24" ht="50.1" customHeight="1" x14ac:dyDescent="0.25">
      <c r="A79" s="5">
        <v>76</v>
      </c>
      <c r="B79" s="7" t="s">
        <v>7</v>
      </c>
      <c r="C79" s="8" t="s">
        <v>2480</v>
      </c>
      <c r="D79" s="8" t="s">
        <v>2423</v>
      </c>
      <c r="E79" s="9" t="s">
        <v>9</v>
      </c>
      <c r="F79" s="9" t="s">
        <v>9</v>
      </c>
      <c r="G79" s="9"/>
      <c r="H79" s="9"/>
      <c r="I79" s="9"/>
      <c r="J79" s="8" t="s">
        <v>919</v>
      </c>
      <c r="K79" s="8" t="s">
        <v>141</v>
      </c>
      <c r="L79" s="12" t="s">
        <v>2569</v>
      </c>
      <c r="M79" s="6" t="s">
        <v>368</v>
      </c>
      <c r="N79" s="6"/>
      <c r="O79" s="6" t="s">
        <v>2679</v>
      </c>
      <c r="P79" s="6" t="s">
        <v>2680</v>
      </c>
      <c r="Q79" s="10">
        <v>0.65700000000000003</v>
      </c>
      <c r="R79" s="10">
        <v>0.34100000000000003</v>
      </c>
      <c r="S79" s="10"/>
      <c r="T79" s="7" t="s">
        <v>269</v>
      </c>
      <c r="U79" s="7"/>
      <c r="V79" s="7"/>
      <c r="W79" s="7" t="s">
        <v>2759</v>
      </c>
      <c r="X79" s="7" t="s">
        <v>2832</v>
      </c>
    </row>
    <row r="80" spans="1:24" ht="50.1" customHeight="1" x14ac:dyDescent="0.25">
      <c r="A80" s="5">
        <v>77</v>
      </c>
      <c r="B80" s="7" t="s">
        <v>7</v>
      </c>
      <c r="C80" s="8" t="s">
        <v>2481</v>
      </c>
      <c r="D80" s="8" t="s">
        <v>2424</v>
      </c>
      <c r="E80" s="9" t="s">
        <v>9</v>
      </c>
      <c r="F80" s="9" t="s">
        <v>9</v>
      </c>
      <c r="G80" s="9"/>
      <c r="H80" s="9"/>
      <c r="I80" s="9"/>
      <c r="J80" s="8" t="s">
        <v>919</v>
      </c>
      <c r="K80" s="8" t="s">
        <v>2511</v>
      </c>
      <c r="L80" s="12" t="s">
        <v>2570</v>
      </c>
      <c r="M80" s="6" t="s">
        <v>2681</v>
      </c>
      <c r="N80" s="6"/>
      <c r="O80" s="6" t="s">
        <v>206</v>
      </c>
      <c r="P80" s="6" t="s">
        <v>2580</v>
      </c>
      <c r="Q80" s="10"/>
      <c r="R80" s="10"/>
      <c r="S80" s="10"/>
      <c r="T80" s="7" t="s">
        <v>400</v>
      </c>
      <c r="U80" s="7" t="s">
        <v>2682</v>
      </c>
      <c r="V80" s="7"/>
      <c r="W80" s="7" t="s">
        <v>2760</v>
      </c>
      <c r="X80" s="7" t="s">
        <v>2833</v>
      </c>
    </row>
    <row r="81" spans="1:24" ht="50.1" customHeight="1" x14ac:dyDescent="0.25">
      <c r="A81" s="5">
        <v>78</v>
      </c>
      <c r="B81" s="7" t="s">
        <v>7</v>
      </c>
      <c r="C81" s="8" t="s">
        <v>2482</v>
      </c>
      <c r="D81" s="8" t="s">
        <v>2425</v>
      </c>
      <c r="E81" s="9"/>
      <c r="F81" s="9" t="s">
        <v>9</v>
      </c>
      <c r="G81" s="9"/>
      <c r="H81" s="9"/>
      <c r="I81" s="9"/>
      <c r="J81" s="8" t="s">
        <v>919</v>
      </c>
      <c r="K81" s="8" t="s">
        <v>2512</v>
      </c>
      <c r="L81" s="12" t="s">
        <v>2571</v>
      </c>
      <c r="M81" s="6"/>
      <c r="N81" s="6"/>
      <c r="O81" s="6" t="s">
        <v>2683</v>
      </c>
      <c r="P81" s="6" t="s">
        <v>2684</v>
      </c>
      <c r="Q81" s="10"/>
      <c r="R81" s="10"/>
      <c r="S81" s="10"/>
      <c r="T81" s="7"/>
      <c r="U81" s="7" t="s">
        <v>2685</v>
      </c>
      <c r="V81" s="7"/>
      <c r="W81" s="7"/>
      <c r="X81" s="7"/>
    </row>
  </sheetData>
  <mergeCells count="21">
    <mergeCell ref="A1:D1"/>
    <mergeCell ref="E1:L1"/>
    <mergeCell ref="M1:X1"/>
    <mergeCell ref="A2:A3"/>
    <mergeCell ref="B2:B3"/>
    <mergeCell ref="C2:C3"/>
    <mergeCell ref="D2:D3"/>
    <mergeCell ref="E2:I2"/>
    <mergeCell ref="J2:J3"/>
    <mergeCell ref="K2:K3"/>
    <mergeCell ref="V2:V3"/>
    <mergeCell ref="L2:L3"/>
    <mergeCell ref="M2:M3"/>
    <mergeCell ref="N2:N3"/>
    <mergeCell ref="O2:O3"/>
    <mergeCell ref="P2:P3"/>
    <mergeCell ref="Q2:S2"/>
    <mergeCell ref="T2:T3"/>
    <mergeCell ref="U2:U3"/>
    <mergeCell ref="W2:W3"/>
    <mergeCell ref="X2:X3"/>
  </mergeCells>
  <conditionalFormatting sqref="A4:X81">
    <cfRule type="expression" dxfId="7" priority="21">
      <formula>MOD(ROW(),2)=1</formula>
    </cfRule>
  </conditionalFormatting>
  <conditionalFormatting sqref="Q4:S81">
    <cfRule type="cellIs" dxfId="6" priority="20" operator="between">
      <formula>0</formula>
      <formula>10000</formula>
    </cfRule>
  </conditionalFormatting>
  <conditionalFormatting sqref="E4:I81">
    <cfRule type="containsText" dxfId="5" priority="18" operator="containsText" text="YES">
      <formula>NOT(ISERROR(SEARCH("YES",E4)))</formula>
    </cfRule>
    <cfRule type="containsText" dxfId="4" priority="19" operator="containsText" text="J-IDX">
      <formula>NOT(ISERROR(SEARCH("J-IDX",E4)))</formula>
    </cfRule>
  </conditionalFormatting>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7"/>
  <sheetViews>
    <sheetView tabSelected="1" workbookViewId="0">
      <pane ySplit="3" topLeftCell="A4" activePane="bottomLeft" state="frozen"/>
      <selection sqref="A1:D1"/>
      <selection pane="bottomLeft" activeCell="A4" sqref="A4"/>
    </sheetView>
  </sheetViews>
  <sheetFormatPr defaultColWidth="8.85546875" defaultRowHeight="15" x14ac:dyDescent="0.25"/>
  <cols>
    <col min="1" max="1" width="7.85546875" style="3" customWidth="1"/>
    <col min="2" max="2" width="20.85546875" customWidth="1"/>
    <col min="3" max="3" width="50.85546875" customWidth="1"/>
    <col min="4" max="4" width="100.85546875" customWidth="1"/>
    <col min="5" max="9" width="10.85546875" style="3" customWidth="1"/>
    <col min="10" max="10" width="15.85546875" customWidth="1"/>
    <col min="11" max="11" width="75.85546875" customWidth="1"/>
    <col min="12" max="12" width="100.85546875" customWidth="1"/>
    <col min="13" max="16" width="10.85546875" customWidth="1"/>
    <col min="17" max="19" width="10.85546875" style="2" customWidth="1"/>
    <col min="20" max="22" width="20.85546875" customWidth="1"/>
    <col min="23" max="24" width="75.85546875" customWidth="1"/>
  </cols>
  <sheetData>
    <row r="1" spans="1:24" s="4" customFormat="1" ht="50.1" customHeight="1" x14ac:dyDescent="0.25">
      <c r="A1" s="18" t="s">
        <v>2837</v>
      </c>
      <c r="B1" s="18"/>
      <c r="C1" s="18"/>
      <c r="D1" s="18"/>
      <c r="E1" s="18" t="s">
        <v>95</v>
      </c>
      <c r="F1" s="18"/>
      <c r="G1" s="18"/>
      <c r="H1" s="18"/>
      <c r="I1" s="18"/>
      <c r="J1" s="18"/>
      <c r="K1" s="18"/>
      <c r="L1" s="18"/>
      <c r="M1" s="18" t="s">
        <v>95</v>
      </c>
      <c r="N1" s="18"/>
      <c r="O1" s="18"/>
      <c r="P1" s="18"/>
      <c r="Q1" s="18"/>
      <c r="R1" s="18"/>
      <c r="S1" s="18"/>
      <c r="T1" s="18"/>
      <c r="U1" s="18"/>
      <c r="V1" s="18"/>
      <c r="W1" s="18"/>
      <c r="X1" s="18"/>
    </row>
    <row r="2" spans="1:24" s="1" customFormat="1" ht="39.950000000000003" customHeight="1" x14ac:dyDescent="0.25">
      <c r="A2" s="14" t="s">
        <v>14</v>
      </c>
      <c r="B2" s="14" t="s">
        <v>15</v>
      </c>
      <c r="C2" s="14" t="s">
        <v>16</v>
      </c>
      <c r="D2" s="14" t="s">
        <v>17</v>
      </c>
      <c r="E2" s="14" t="s">
        <v>18</v>
      </c>
      <c r="F2" s="14"/>
      <c r="G2" s="14"/>
      <c r="H2" s="14"/>
      <c r="I2" s="14"/>
      <c r="J2" s="14" t="s">
        <v>19</v>
      </c>
      <c r="K2" s="14" t="s">
        <v>20</v>
      </c>
      <c r="L2" s="14" t="s">
        <v>22</v>
      </c>
      <c r="M2" s="14" t="s">
        <v>23</v>
      </c>
      <c r="N2" s="14" t="s">
        <v>24</v>
      </c>
      <c r="O2" s="14" t="s">
        <v>25</v>
      </c>
      <c r="P2" s="14" t="s">
        <v>26</v>
      </c>
      <c r="Q2" s="14" t="s">
        <v>21</v>
      </c>
      <c r="R2" s="14"/>
      <c r="S2" s="14"/>
      <c r="T2" s="14" t="s">
        <v>4</v>
      </c>
      <c r="U2" s="14" t="s">
        <v>5</v>
      </c>
      <c r="V2" s="15" t="s">
        <v>98</v>
      </c>
      <c r="W2" s="14" t="s">
        <v>27</v>
      </c>
      <c r="X2" s="14" t="s">
        <v>6</v>
      </c>
    </row>
    <row r="3" spans="1:24" s="1" customFormat="1" ht="66.95" customHeight="1" x14ac:dyDescent="0.25">
      <c r="A3" s="15"/>
      <c r="B3" s="15"/>
      <c r="C3" s="15"/>
      <c r="D3" s="15"/>
      <c r="E3" s="11" t="s">
        <v>8</v>
      </c>
      <c r="F3" s="11" t="s">
        <v>11</v>
      </c>
      <c r="G3" s="11" t="s">
        <v>0</v>
      </c>
      <c r="H3" s="11" t="s">
        <v>1</v>
      </c>
      <c r="I3" s="11" t="s">
        <v>12</v>
      </c>
      <c r="J3" s="15"/>
      <c r="K3" s="15"/>
      <c r="L3" s="15"/>
      <c r="M3" s="15"/>
      <c r="N3" s="15"/>
      <c r="O3" s="15"/>
      <c r="P3" s="15"/>
      <c r="Q3" s="11" t="s">
        <v>2</v>
      </c>
      <c r="R3" s="11" t="s">
        <v>3</v>
      </c>
      <c r="S3" s="11" t="s">
        <v>28</v>
      </c>
      <c r="T3" s="15"/>
      <c r="U3" s="15"/>
      <c r="V3" s="19"/>
      <c r="W3" s="15"/>
      <c r="X3" s="15"/>
    </row>
    <row r="4" spans="1:24" ht="50.1" customHeight="1" x14ac:dyDescent="0.25">
      <c r="A4" s="5"/>
      <c r="B4" s="7"/>
      <c r="C4" s="8"/>
      <c r="D4" s="8"/>
      <c r="E4" s="9"/>
      <c r="F4" s="9"/>
      <c r="G4" s="9"/>
      <c r="H4" s="9"/>
      <c r="I4" s="9"/>
      <c r="J4" s="8"/>
      <c r="K4" s="8"/>
      <c r="L4" s="12"/>
      <c r="M4" s="6"/>
      <c r="N4" s="6"/>
      <c r="O4" s="6"/>
      <c r="P4" s="6"/>
      <c r="Q4" s="10"/>
      <c r="R4" s="10"/>
      <c r="S4" s="10"/>
      <c r="T4" s="7"/>
      <c r="U4" s="7"/>
      <c r="V4" s="7"/>
      <c r="W4" s="7"/>
      <c r="X4" s="7"/>
    </row>
    <row r="5" spans="1:24" ht="50.1" customHeight="1" x14ac:dyDescent="0.25">
      <c r="A5" s="5"/>
      <c r="B5" s="7"/>
      <c r="C5" s="8"/>
      <c r="D5" s="8"/>
      <c r="E5" s="9"/>
      <c r="F5" s="9"/>
      <c r="G5" s="9"/>
      <c r="H5" s="9"/>
      <c r="I5" s="9"/>
      <c r="J5" s="8"/>
      <c r="K5" s="8"/>
      <c r="L5" s="12"/>
      <c r="M5" s="6"/>
      <c r="N5" s="6"/>
      <c r="O5" s="6"/>
      <c r="P5" s="6"/>
      <c r="Q5" s="10"/>
      <c r="R5" s="10"/>
      <c r="S5" s="10"/>
      <c r="T5" s="7"/>
      <c r="U5" s="7"/>
      <c r="V5" s="7"/>
      <c r="W5" s="7"/>
      <c r="X5" s="7"/>
    </row>
    <row r="6" spans="1:24" ht="50.1" customHeight="1" x14ac:dyDescent="0.25">
      <c r="A6" s="5"/>
      <c r="B6" s="7"/>
      <c r="C6" s="8"/>
      <c r="D6" s="8"/>
      <c r="E6" s="9"/>
      <c r="F6" s="9"/>
      <c r="G6" s="9"/>
      <c r="H6" s="9"/>
      <c r="I6" s="9"/>
      <c r="J6" s="8"/>
      <c r="K6" s="8"/>
      <c r="L6" s="12"/>
      <c r="M6" s="6"/>
      <c r="N6" s="6"/>
      <c r="O6" s="6"/>
      <c r="P6" s="6"/>
      <c r="Q6" s="10"/>
      <c r="R6" s="10"/>
      <c r="S6" s="10"/>
      <c r="T6" s="7"/>
      <c r="U6" s="7"/>
      <c r="V6" s="7"/>
      <c r="W6" s="7"/>
      <c r="X6" s="7"/>
    </row>
    <row r="7" spans="1:24" ht="50.1" customHeight="1" x14ac:dyDescent="0.25">
      <c r="A7" s="5"/>
      <c r="B7" s="7"/>
      <c r="C7" s="8"/>
      <c r="D7" s="8"/>
      <c r="E7" s="9"/>
      <c r="F7" s="9"/>
      <c r="G7" s="9"/>
      <c r="H7" s="9"/>
      <c r="I7" s="9"/>
      <c r="J7" s="8"/>
      <c r="K7" s="8"/>
      <c r="L7" s="12"/>
      <c r="M7" s="6"/>
      <c r="N7" s="6"/>
      <c r="O7" s="6"/>
      <c r="P7" s="6"/>
      <c r="Q7" s="10"/>
      <c r="R7" s="10"/>
      <c r="S7" s="10"/>
      <c r="T7" s="7"/>
      <c r="U7" s="7"/>
      <c r="V7" s="7"/>
      <c r="W7" s="7"/>
      <c r="X7" s="7"/>
    </row>
    <row r="8" spans="1:24" ht="50.1" customHeight="1" x14ac:dyDescent="0.25">
      <c r="A8" s="5"/>
      <c r="B8" s="7"/>
      <c r="C8" s="8"/>
      <c r="D8" s="8"/>
      <c r="E8" s="9"/>
      <c r="F8" s="9"/>
      <c r="G8" s="9"/>
      <c r="H8" s="9"/>
      <c r="I8" s="9"/>
      <c r="J8" s="8"/>
      <c r="K8" s="8"/>
      <c r="L8" s="12"/>
      <c r="M8" s="6"/>
      <c r="N8" s="6"/>
      <c r="O8" s="6"/>
      <c r="P8" s="6"/>
      <c r="Q8" s="10"/>
      <c r="R8" s="10"/>
      <c r="S8" s="10"/>
      <c r="T8" s="7"/>
      <c r="U8" s="7"/>
      <c r="V8" s="7"/>
      <c r="W8" s="7"/>
      <c r="X8" s="7"/>
    </row>
    <row r="9" spans="1:24" ht="50.1" customHeight="1" x14ac:dyDescent="0.25">
      <c r="A9" s="5"/>
      <c r="B9" s="7"/>
      <c r="C9" s="8"/>
      <c r="D9" s="8"/>
      <c r="E9" s="9"/>
      <c r="F9" s="9"/>
      <c r="G9" s="9"/>
      <c r="H9" s="9"/>
      <c r="I9" s="9"/>
      <c r="J9" s="8"/>
      <c r="K9" s="8"/>
      <c r="L9" s="12"/>
      <c r="M9" s="6"/>
      <c r="N9" s="6"/>
      <c r="O9" s="6"/>
      <c r="P9" s="6"/>
      <c r="Q9" s="10"/>
      <c r="R9" s="10"/>
      <c r="S9" s="10"/>
      <c r="T9" s="7"/>
      <c r="U9" s="7"/>
      <c r="V9" s="7"/>
      <c r="W9" s="7"/>
      <c r="X9" s="7"/>
    </row>
    <row r="10" spans="1:24" ht="50.1" customHeight="1" x14ac:dyDescent="0.25">
      <c r="A10" s="5"/>
      <c r="B10" s="7"/>
      <c r="C10" s="8"/>
      <c r="D10" s="8"/>
      <c r="E10" s="9"/>
      <c r="F10" s="9"/>
      <c r="G10" s="9"/>
      <c r="H10" s="9"/>
      <c r="I10" s="9"/>
      <c r="J10" s="8"/>
      <c r="K10" s="8"/>
      <c r="L10" s="12"/>
      <c r="M10" s="6"/>
      <c r="N10" s="6"/>
      <c r="O10" s="6"/>
      <c r="P10" s="6"/>
      <c r="Q10" s="10"/>
      <c r="R10" s="10"/>
      <c r="S10" s="10"/>
      <c r="T10" s="7"/>
      <c r="U10" s="7"/>
      <c r="V10" s="7"/>
      <c r="W10" s="7"/>
      <c r="X10" s="7"/>
    </row>
    <row r="11" spans="1:24" ht="50.1" customHeight="1" x14ac:dyDescent="0.25">
      <c r="A11" s="5"/>
      <c r="B11" s="7"/>
      <c r="C11" s="8"/>
      <c r="D11" s="8"/>
      <c r="E11" s="9"/>
      <c r="F11" s="9"/>
      <c r="G11" s="9"/>
      <c r="H11" s="9"/>
      <c r="I11" s="9"/>
      <c r="J11" s="8"/>
      <c r="K11" s="8"/>
      <c r="L11" s="12"/>
      <c r="M11" s="6"/>
      <c r="N11" s="6"/>
      <c r="O11" s="6"/>
      <c r="P11" s="6"/>
      <c r="Q11" s="10"/>
      <c r="R11" s="10"/>
      <c r="S11" s="10"/>
      <c r="T11" s="7"/>
      <c r="U11" s="7"/>
      <c r="V11" s="7"/>
      <c r="W11" s="7"/>
      <c r="X11" s="7"/>
    </row>
    <row r="12" spans="1:24" ht="50.1" customHeight="1" x14ac:dyDescent="0.25">
      <c r="A12" s="5"/>
      <c r="B12" s="7"/>
      <c r="C12" s="8"/>
      <c r="D12" s="8"/>
      <c r="E12" s="9"/>
      <c r="F12" s="9"/>
      <c r="G12" s="9"/>
      <c r="H12" s="9"/>
      <c r="I12" s="9"/>
      <c r="J12" s="8"/>
      <c r="K12" s="8"/>
      <c r="L12" s="12"/>
      <c r="M12" s="6"/>
      <c r="N12" s="6"/>
      <c r="O12" s="6"/>
      <c r="P12" s="6"/>
      <c r="Q12" s="10"/>
      <c r="R12" s="10"/>
      <c r="S12" s="10"/>
      <c r="T12" s="7"/>
      <c r="U12" s="7"/>
      <c r="V12" s="7"/>
      <c r="W12" s="7"/>
      <c r="X12" s="7"/>
    </row>
    <row r="13" spans="1:24" ht="50.1" customHeight="1" x14ac:dyDescent="0.25">
      <c r="A13" s="5"/>
      <c r="B13" s="7"/>
      <c r="C13" s="8"/>
      <c r="D13" s="8"/>
      <c r="E13" s="9"/>
      <c r="F13" s="9"/>
      <c r="G13" s="9"/>
      <c r="H13" s="9"/>
      <c r="I13" s="9"/>
      <c r="J13" s="8"/>
      <c r="K13" s="8"/>
      <c r="L13" s="12"/>
      <c r="M13" s="6"/>
      <c r="N13" s="6"/>
      <c r="O13" s="6"/>
      <c r="P13" s="6"/>
      <c r="Q13" s="10"/>
      <c r="R13" s="10"/>
      <c r="S13" s="10"/>
      <c r="T13" s="7"/>
      <c r="U13" s="7"/>
      <c r="V13" s="7"/>
      <c r="W13" s="7"/>
      <c r="X13" s="7"/>
    </row>
    <row r="14" spans="1:24" ht="50.1" customHeight="1" x14ac:dyDescent="0.25">
      <c r="A14" s="5"/>
      <c r="B14" s="7"/>
      <c r="C14" s="8"/>
      <c r="D14" s="8"/>
      <c r="E14" s="9"/>
      <c r="F14" s="9"/>
      <c r="G14" s="9"/>
      <c r="H14" s="9"/>
      <c r="I14" s="9"/>
      <c r="J14" s="8"/>
      <c r="K14" s="8"/>
      <c r="L14" s="12"/>
      <c r="M14" s="6"/>
      <c r="N14" s="6"/>
      <c r="O14" s="6"/>
      <c r="P14" s="6"/>
      <c r="Q14" s="10"/>
      <c r="R14" s="10"/>
      <c r="S14" s="10"/>
      <c r="T14" s="7"/>
      <c r="U14" s="7"/>
      <c r="V14" s="7"/>
      <c r="W14" s="7"/>
      <c r="X14" s="7"/>
    </row>
    <row r="15" spans="1:24" ht="50.1" customHeight="1" x14ac:dyDescent="0.25">
      <c r="A15" s="5"/>
      <c r="B15" s="7"/>
      <c r="C15" s="8"/>
      <c r="D15" s="8"/>
      <c r="E15" s="9"/>
      <c r="F15" s="9"/>
      <c r="G15" s="9"/>
      <c r="H15" s="9"/>
      <c r="I15" s="9"/>
      <c r="J15" s="8"/>
      <c r="K15" s="8"/>
      <c r="L15" s="12"/>
      <c r="M15" s="6"/>
      <c r="N15" s="6"/>
      <c r="O15" s="6"/>
      <c r="P15" s="6"/>
      <c r="Q15" s="10"/>
      <c r="R15" s="10"/>
      <c r="S15" s="10"/>
      <c r="T15" s="7"/>
      <c r="U15" s="7"/>
      <c r="V15" s="7"/>
      <c r="W15" s="7"/>
      <c r="X15" s="7"/>
    </row>
    <row r="16" spans="1:24" ht="50.1" customHeight="1" x14ac:dyDescent="0.25">
      <c r="A16" s="5"/>
      <c r="B16" s="7"/>
      <c r="C16" s="8"/>
      <c r="D16" s="8"/>
      <c r="E16" s="9"/>
      <c r="F16" s="9"/>
      <c r="G16" s="9"/>
      <c r="H16" s="9"/>
      <c r="I16" s="9"/>
      <c r="J16" s="8"/>
      <c r="K16" s="8"/>
      <c r="L16" s="12"/>
      <c r="M16" s="6"/>
      <c r="N16" s="6"/>
      <c r="O16" s="6"/>
      <c r="P16" s="6"/>
      <c r="Q16" s="10"/>
      <c r="R16" s="10"/>
      <c r="S16" s="10"/>
      <c r="T16" s="7"/>
      <c r="U16" s="7"/>
      <c r="V16" s="7"/>
      <c r="W16" s="7"/>
      <c r="X16" s="7"/>
    </row>
    <row r="17" spans="1:24" ht="50.1" customHeight="1" x14ac:dyDescent="0.25">
      <c r="A17" s="5"/>
      <c r="B17" s="7"/>
      <c r="C17" s="8"/>
      <c r="D17" s="8"/>
      <c r="E17" s="9"/>
      <c r="F17" s="9"/>
      <c r="G17" s="9"/>
      <c r="H17" s="9"/>
      <c r="I17" s="9"/>
      <c r="J17" s="8"/>
      <c r="K17" s="8"/>
      <c r="L17" s="12"/>
      <c r="M17" s="6"/>
      <c r="N17" s="6"/>
      <c r="O17" s="6"/>
      <c r="P17" s="6"/>
      <c r="Q17" s="10"/>
      <c r="R17" s="10"/>
      <c r="S17" s="10"/>
      <c r="T17" s="7"/>
      <c r="U17" s="7"/>
      <c r="V17" s="7"/>
      <c r="W17" s="7"/>
      <c r="X17" s="7"/>
    </row>
  </sheetData>
  <mergeCells count="21">
    <mergeCell ref="A1:D1"/>
    <mergeCell ref="E1:L1"/>
    <mergeCell ref="M1:X1"/>
    <mergeCell ref="A2:A3"/>
    <mergeCell ref="B2:B3"/>
    <mergeCell ref="C2:C3"/>
    <mergeCell ref="D2:D3"/>
    <mergeCell ref="E2:I2"/>
    <mergeCell ref="J2:J3"/>
    <mergeCell ref="K2:K3"/>
    <mergeCell ref="V2:V3"/>
    <mergeCell ref="L2:L3"/>
    <mergeCell ref="M2:M3"/>
    <mergeCell ref="N2:N3"/>
    <mergeCell ref="O2:O3"/>
    <mergeCell ref="P2:P3"/>
    <mergeCell ref="Q2:S2"/>
    <mergeCell ref="T2:T3"/>
    <mergeCell ref="U2:U3"/>
    <mergeCell ref="W2:W3"/>
    <mergeCell ref="X2:X3"/>
  </mergeCells>
  <conditionalFormatting sqref="A4:X17">
    <cfRule type="expression" dxfId="3" priority="21">
      <formula>MOD(ROW(),2)=1</formula>
    </cfRule>
  </conditionalFormatting>
  <conditionalFormatting sqref="Q4:S17">
    <cfRule type="cellIs" dxfId="2" priority="20" operator="between">
      <formula>0</formula>
      <formula>10000</formula>
    </cfRule>
  </conditionalFormatting>
  <conditionalFormatting sqref="E4:I17">
    <cfRule type="containsText" dxfId="1" priority="18" operator="containsText" text="YES">
      <formula>NOT(ISERROR(SEARCH("YES",E4)))</formula>
    </cfRule>
    <cfRule type="containsText" dxfId="0" priority="19" operator="containsText" text="J-IDX">
      <formula>NOT(ISERROR(SEARCH("J-IDX",E4)))</formula>
    </cfRule>
  </conditionalFormatting>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INJ</vt:lpstr>
      <vt:lpstr>NJ</vt:lpstr>
      <vt:lpstr>INC</vt:lpstr>
      <vt:lpstr>NC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Acer1</dc:creator>
  <cp:lastModifiedBy>Dell</cp:lastModifiedBy>
  <dcterms:created xsi:type="dcterms:W3CDTF">2019-10-23T13:41:02Z</dcterms:created>
  <dcterms:modified xsi:type="dcterms:W3CDTF">2022-02-14T15:41:01Z</dcterms:modified>
</cp:coreProperties>
</file>