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310"/>
  </bookViews>
  <sheets>
    <sheet name="INJ" sheetId="13" r:id="rId1"/>
    <sheet name="NJ" sheetId="14" r:id="rId2"/>
    <sheet name="INC" sheetId="15" r:id="rId3"/>
    <sheet name="NC" sheetId="16" r:id="rId4"/>
  </sheets>
  <definedNames>
    <definedName name="_xlnm._FilterDatabase" localSheetId="2" hidden="1">INC!$A$3:$X$3</definedName>
    <definedName name="_xlnm._FilterDatabase" localSheetId="0" hidden="1">INJ!$A$3:$W$60</definedName>
    <definedName name="_xlnm._FilterDatabase" localSheetId="3" hidden="1">NC!$A$3:$X$17</definedName>
    <definedName name="_xlnm._FilterDatabase" localSheetId="1" hidden="1">NJ!$A$3:$W$55</definedName>
  </definedNames>
  <calcPr calcId="125725"/>
  <extLst xmlns:x15="http://schemas.microsoft.com/office/spreadsheetml/2010/11/main">
    <ext xmlns:x14="http://schemas.microsoft.com/office/spreadsheetml/2009/9/main" uri="{79F54976-1DA5-4618-B147-4CDE4B953A38}">
      <x14:workbookPr defaultImageDpi="32767"/>
    </ex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<sst xmlns="http://schemas.openxmlformats.org/spreadsheetml/2006/main" count="6647" uniqueCount="2436">
  <si>
    <t>PUBMED</t>
  </si>
  <si>
    <t>IEEE</t>
  </si>
  <si>
    <t>SNIP</t>
  </si>
  <si>
    <t>SJR</t>
  </si>
  <si>
    <t>ISSN</t>
  </si>
  <si>
    <t>ISBN</t>
  </si>
  <si>
    <t>DOI</t>
  </si>
  <si>
    <t>INTERNATIONAL</t>
  </si>
  <si>
    <t>SCOPUS</t>
  </si>
  <si>
    <t>YES</t>
  </si>
  <si>
    <t>NATIONAL</t>
  </si>
  <si>
    <t>WEB OF SCIENCE</t>
  </si>
  <si>
    <t>GOOGLE SCHOLAR</t>
  </si>
  <si>
    <t>-</t>
  </si>
  <si>
    <t>S.NO</t>
  </si>
  <si>
    <t>LEVEL</t>
  </si>
  <si>
    <t>AUTHORS</t>
  </si>
  <si>
    <t>TITLE OF PUBLICATION</t>
  </si>
  <si>
    <t>DATABASE MAP</t>
  </si>
  <si>
    <t>YEAR</t>
  </si>
  <si>
    <t>SOURCE TITLE</t>
  </si>
  <si>
    <t>QUALITY METRICS</t>
  </si>
  <si>
    <t>ALL AUTHOR AFFILIATION</t>
  </si>
  <si>
    <t>VOL NO</t>
  </si>
  <si>
    <t>ISS NO</t>
  </si>
  <si>
    <t>B PAGE</t>
  </si>
  <si>
    <t>E PAGE</t>
  </si>
  <si>
    <t>WEBLINK</t>
  </si>
  <si>
    <t>IMPACT FACTOR</t>
  </si>
  <si>
    <t>1</t>
  </si>
  <si>
    <t>9</t>
  </si>
  <si>
    <t>4</t>
  </si>
  <si>
    <t>10</t>
  </si>
  <si>
    <t>2</t>
  </si>
  <si>
    <t>3</t>
  </si>
  <si>
    <t>5</t>
  </si>
  <si>
    <t>7</t>
  </si>
  <si>
    <t>15</t>
  </si>
  <si>
    <t>11</t>
  </si>
  <si>
    <t>8</t>
  </si>
  <si>
    <t>18</t>
  </si>
  <si>
    <t>47</t>
  </si>
  <si>
    <t>92</t>
  </si>
  <si>
    <t>17</t>
  </si>
  <si>
    <t>21</t>
  </si>
  <si>
    <t>34</t>
  </si>
  <si>
    <t>77</t>
  </si>
  <si>
    <t>67</t>
  </si>
  <si>
    <t>100</t>
  </si>
  <si>
    <t>43</t>
  </si>
  <si>
    <t>24</t>
  </si>
  <si>
    <t>6</t>
  </si>
  <si>
    <t>31</t>
  </si>
  <si>
    <t>23</t>
  </si>
  <si>
    <t>19</t>
  </si>
  <si>
    <t>14</t>
  </si>
  <si>
    <t>44</t>
  </si>
  <si>
    <t>41</t>
  </si>
  <si>
    <t>16</t>
  </si>
  <si>
    <t>50</t>
  </si>
  <si>
    <t>12</t>
  </si>
  <si>
    <t>55</t>
  </si>
  <si>
    <t>221</t>
  </si>
  <si>
    <t>13</t>
  </si>
  <si>
    <t>57</t>
  </si>
  <si>
    <t>37</t>
  </si>
  <si>
    <t>32</t>
  </si>
  <si>
    <t>39</t>
  </si>
  <si>
    <t>89</t>
  </si>
  <si>
    <t>73</t>
  </si>
  <si>
    <t>International Journal of Research in Pharmaceutical Sciences</t>
  </si>
  <si>
    <t>International Journal of Scientific and Technology Research</t>
  </si>
  <si>
    <t>109</t>
  </si>
  <si>
    <t>224</t>
  </si>
  <si>
    <t>135</t>
  </si>
  <si>
    <t>0975-7538</t>
  </si>
  <si>
    <t>70</t>
  </si>
  <si>
    <t>250</t>
  </si>
  <si>
    <t>2277-8616</t>
  </si>
  <si>
    <t>150</t>
  </si>
  <si>
    <t>232</t>
  </si>
  <si>
    <t>133</t>
  </si>
  <si>
    <t>68</t>
  </si>
  <si>
    <t>176</t>
  </si>
  <si>
    <t>149</t>
  </si>
  <si>
    <t>83</t>
  </si>
  <si>
    <t>151</t>
  </si>
  <si>
    <t>107</t>
  </si>
  <si>
    <t>87</t>
  </si>
  <si>
    <t>128</t>
  </si>
  <si>
    <t>148</t>
  </si>
  <si>
    <t>85</t>
  </si>
  <si>
    <t>341</t>
  </si>
  <si>
    <t>206</t>
  </si>
  <si>
    <t>259</t>
  </si>
  <si>
    <t>445</t>
  </si>
  <si>
    <t>International Journal of Biological Macromolecules</t>
  </si>
  <si>
    <t>BioNanoScience</t>
  </si>
  <si>
    <t>Journal of Biomolecular Structure and Dynamics</t>
  </si>
  <si>
    <t>257</t>
  </si>
  <si>
    <t>263</t>
  </si>
  <si>
    <t>119</t>
  </si>
  <si>
    <t>183</t>
  </si>
  <si>
    <t>383</t>
  </si>
  <si>
    <t>0141-8130</t>
  </si>
  <si>
    <t>523</t>
  </si>
  <si>
    <t>988</t>
  </si>
  <si>
    <t>403</t>
  </si>
  <si>
    <t>410</t>
  </si>
  <si>
    <t>2191-1630</t>
  </si>
  <si>
    <t>864</t>
  </si>
  <si>
    <t>730</t>
  </si>
  <si>
    <t>1045</t>
  </si>
  <si>
    <t>1040</t>
  </si>
  <si>
    <t>1130</t>
  </si>
  <si>
    <t>1135</t>
  </si>
  <si>
    <t>1027</t>
  </si>
  <si>
    <t>JSSAHER 2020</t>
  </si>
  <si>
    <t>152</t>
  </si>
  <si>
    <t>61</t>
  </si>
  <si>
    <t>217</t>
  </si>
  <si>
    <t>1486</t>
  </si>
  <si>
    <t>65</t>
  </si>
  <si>
    <t>1700</t>
  </si>
  <si>
    <t>45</t>
  </si>
  <si>
    <t>ARTICLE_TYPE</t>
  </si>
  <si>
    <t>D MubarakAli, Muhammed AP Manzoor, A Sabarinathan, C Anchana Devi, PD Rekha, N Thajuddin, Sang-Yul Lee</t>
  </si>
  <si>
    <t>Saroj Kumar Sah, Ubaid Rasool, and S Hemalatha</t>
  </si>
  <si>
    <t>L Anna Gowsalya , PD Jeyakumar , R Rajaraman and R Velraj</t>
  </si>
  <si>
    <t>Saravanakumar K., Chelliah R., MubarakAli D., Oh D.-H., Kathiresan K., Wang M.-H.</t>
  </si>
  <si>
    <t>Khatoon M., Banu W.A.</t>
  </si>
  <si>
    <t>Teli N.A., Mohamed Sheik Sirajuddeen M.</t>
  </si>
  <si>
    <t>Murshitha Shajahan M.S., Najumnissa Jamal D., Aparna V.</t>
  </si>
  <si>
    <t>Lone I.U.N., Sirajuddeen M.M.S., Rubab S.</t>
  </si>
  <si>
    <t>Adil A.A.M., Bommanabonia A.K., Vaithy A., Kumar S., Waseem M., Jamal S., Ahmed N.</t>
  </si>
  <si>
    <t>Ponnamma D., Cabibihan J.-J., Rajan M., Pethaiah S.S., Deshmukh K., Gogoi J.P., Pasha S.K.K., Ahamed M.B., Krishnegowda J., Chandrashekar B.N., Polu A.R., Cheng C.</t>
  </si>
  <si>
    <t>Lakshmanaprabu S.K., Shankar K., Sheeba Rani S., Abdulhay E., Arunkumar N., Ramirez G., Uthayakumar J.</t>
  </si>
  <si>
    <t>Ismail A.S., Mamat M.H., Shameem Banu I.B., Amiruddin R., Malek M.F., Parimon N., Zoolfakar A.S., Md. Sin N.D., Suriani A.B., Ahmad M.K., Rusop M.</t>
  </si>
  <si>
    <t>Rahman M.A., Sirajudeen N., Karunanithi R.</t>
  </si>
  <si>
    <t>Shivashankar S., Murali A., Sangeetha M.K.</t>
  </si>
  <si>
    <t>Lokanatha Reddy P., Deshmukh K., Chidambaram K., Ahamed B., Sadasivuni K.K., Ponnamma D., Lakshmipathy R., Dayananda D., Khadheer Pasha S.K.</t>
  </si>
  <si>
    <t>Mohanapriya M.K., Deshmukh K., Sadasivuni K.K., Thangamani G., Chidambaram K., Basheer Ahamed M., Khadheer Pasha S.K.</t>
  </si>
  <si>
    <t>Justin P., Anitha K., Ahamed M.B., Vijayaraghavan G.V.</t>
  </si>
  <si>
    <t>Kanimozhi D., Indirajith R.</t>
  </si>
  <si>
    <t>Kadiresh P.N., Navaash P.C., Khan U., Sundaram Y.</t>
  </si>
  <si>
    <t>Sudhapriya N., Manikandan A., Kumar M.R., Perumal P.T.</t>
  </si>
  <si>
    <t>Madhu B., Balasubramanian E., Kabeel A.E., Sathyamurthy R., El-Agouz E.-S., Muthu Manokar A.</t>
  </si>
  <si>
    <t>Rhmann W., Pandey B., Ansari G., Pandey D.K.</t>
  </si>
  <si>
    <t>Arulmurugan M., Prabu K., Rajamurugan G., Selvakumar A.S.</t>
  </si>
  <si>
    <t>Muthu Manokar A., Prince Winston D., Sathyamurthy R., Kabeel A.E., Rama Prasath A.</t>
  </si>
  <si>
    <t>Kabeel A.E., Manokar A.M., Sathyamurthy R., Winston D.P., El-Agouz S.A., Chamkha A.J.</t>
  </si>
  <si>
    <t>Surya Rajan B., Balaji M.A.S., Mohamed Aslam Noorani A.B., Khateeb M.U.H., Hariharasakthisudan P., Doss P.A.</t>
  </si>
  <si>
    <t>Saroj Kumar Sah Ubaid Rasool, and S Hemalatha</t>
  </si>
  <si>
    <t>Ubaid Rasool, Saroj Kumar Sah, S. Hemalatha</t>
  </si>
  <si>
    <t>Mohamed Adil, AA, Lavanya V, KChitra, Shazia Jamal, Ashok Kumar Pandurangan and Neesar Ahmed</t>
  </si>
  <si>
    <t>Saravanan Sankaran, Karthikeyan Ramalingam</t>
  </si>
  <si>
    <t>Tahira Akther, S Hemalatha</t>
  </si>
  <si>
    <t>Susai Mary J, Sai Balaji M A, Dinakaran D</t>
  </si>
  <si>
    <t>MubarakAli, D*, Sarvanakumar, K, Akbarsha, MA, Sang-Yul Lee, and Jung-Wan Kim</t>
  </si>
  <si>
    <t>Lone S.A., Raghunathan S., Davoodbasha M., Srinivasan H., Lee S.-Y.</t>
  </si>
  <si>
    <t>Shariq Ahmed M., Soundhararajan R., Akther T., Kashif M., Khan J., Waseem M., Srinivasan H.</t>
  </si>
  <si>
    <t>Dvorsky M., Ganesh H.S., Prabhu S.S.</t>
  </si>
  <si>
    <t>Khan M., Sakaram S., Hemalatha S.</t>
  </si>
  <si>
    <t>Elhoseny M., Bian G.-B., Lakshmanaprabu S.K., Shankar K., Singh A.K., Wu W.</t>
  </si>
  <si>
    <t>Kabeel A.E., Sathyamurthy R., El-Agouz S.A., Muthu manokar A., El-Said E.M.S.</t>
  </si>
  <si>
    <t>Shanmugasundaram P., Saroj Kumar S., Ubaid R., Mahasampath Gowri S., Easwaramoorthy D., Hemalatha S.</t>
  </si>
  <si>
    <t>Chandhru M., Logesh R., Rani S.K., Ahmed N., Vasimalai N.</t>
  </si>
  <si>
    <t>Lakshmanaprabu S.K., Mohanty S.N., S. S.R., Krishnamoorthy S., Uthayakumar J., Shankar K.</t>
  </si>
  <si>
    <t>Srinivasan V., Jhonsi M.A., Dhenadhayalan N., Lin K.-C., Ananth D.A., Sivasudha T., Narayanaswamy R., Kathiravan A.</t>
  </si>
  <si>
    <t>Davoodbasha M.A., Saravanakumar K., Abdulkader A.M., Lee S.-Y., Kim J.-W.</t>
  </si>
  <si>
    <t>Akther, Tahira; Mathipi, Vabeiryureilai; Kumar, Nachimuthu Senthil; Davoodbasha, MubarakAli; Srinivasan, Hemalatha</t>
  </si>
  <si>
    <t>Ahmad, Jamil; Rehman, Wajahat Ur; Deshmukh, Kalim; Basha, Shaik Khadheer; Ahamed, Basheer; Chidambaram, Kuppanna</t>
  </si>
  <si>
    <t>Sathickbasha K., Selvakumar A.S., Sai Balaji M.A., Surya Rajan B.</t>
  </si>
  <si>
    <t>Kabeel A.E., Sathyamurthy R., El-Agouz S.A., Manokar A.M., Tripathi A., Abdelaziz G.B.</t>
  </si>
  <si>
    <t>Ranjani S., Shariq Ahmed M., Ruckmani K., Hemalatha S.</t>
  </si>
  <si>
    <t>Sirajuddeen M.M.S., Sundareswari M., Mohamed I.R., Elavarasi S.B., Lone I.N., Teli N.A., Rahmathulla S.S., Hussain M.S.</t>
  </si>
  <si>
    <t>Afzal S., Kavitha G.</t>
  </si>
  <si>
    <t>Mohanty S.N., Ramya K.C., Rani S.S., Gupta D., Shankar K., Lakshmanaprabu S.K., Khanna A.</t>
  </si>
  <si>
    <t>Yusoff M.M., Mamat M.H., Abdullah M.A.R., Ismail A.S., Malek M.F., Zoolfakar A.S., Al Junid S.A.M., Suriani A.B., Mohamed A., Ahmad M.K., Shameem Banu I.B., Rusop M.</t>
  </si>
  <si>
    <t>Rajendran N., Jawahar P.K., Priyadarshini R.</t>
  </si>
  <si>
    <t>Sundareswari M., Sirajuddeen M.M.S., Mohamed I.R., Elavarasi S.B., Nabi Lone I.U., Teli N.A., Rahmathulla S., Hussain M.S.</t>
  </si>
  <si>
    <t>Lakshmanaprabu S.K., Elhoseny M., Shankar K.</t>
  </si>
  <si>
    <t>Nathiya R.S., Perumal S., Murugesan V., Raj V.</t>
  </si>
  <si>
    <t>Arvinda Pandian C.K., Siddhi Jailani H.</t>
  </si>
  <si>
    <t>Arpudhamary V., Priya S., Manzoor M.A.P., Mubarakali D., Hemalatha S.</t>
  </si>
  <si>
    <t>MubarakAli D.</t>
  </si>
  <si>
    <t>Gangaprasad D., Paul Raj J., Karthikeyan K., Rengasamy R., Kesavan M., Vajjiravel M., Elangovan J.</t>
  </si>
  <si>
    <t>Md J.A., Saibalaji M.A., Surya Rajan B., Liu Y.</t>
  </si>
  <si>
    <t>Eswari K., Yogeswari K.</t>
  </si>
  <si>
    <t>Ramalingam P., Sandhya M., Sankar S.</t>
  </si>
  <si>
    <t>Abdur Rahman M., Sirajudeen N., Karunanithi R.</t>
  </si>
  <si>
    <t>Elakkiya A., Radha S., Manikandan E., Sreeja B.S.</t>
  </si>
  <si>
    <t>Karthick A., Kalidasa Murugavel K., Sudalaiyandi K., Muthu Manokar A.</t>
  </si>
  <si>
    <t>Ilyas A.M., Rajasekaran S.</t>
  </si>
  <si>
    <t>Priyadarshini R., Tamilselvan L., Rajendran N.</t>
  </si>
  <si>
    <t>Chen K., Yadav A., Khan A., Meng Y., Zhu K.</t>
  </si>
  <si>
    <t>Arjunraj P., Subramanian M., Jeyakumar P.D., Bharathiraja M.</t>
  </si>
  <si>
    <t>Karthikeyan S., Subramanian M., Ghosh A., Prashanth M., Karunanithi R.</t>
  </si>
  <si>
    <t>Rajendran D.R., Ganapathy Sundaram E., Jawahar P., Sivakumar V., Mahian O., Bellos E.</t>
  </si>
  <si>
    <t>Venkatesan S.P., Kadiresh P.N., Beemkumar N., Jeevahan J.</t>
  </si>
  <si>
    <t>Rafiammal S., Najumnissa D., Anuradha G., Mohideen S.K., Jawahar P.K., Mutalib S.A.</t>
  </si>
  <si>
    <t>Jayaseelan R., Pandulu G., Ashwini G.</t>
  </si>
  <si>
    <t>Vadivelu M., Sampath S., Muthu K., Karthikeyan K., Praveen C.</t>
  </si>
  <si>
    <t>Kavitha B., Sugunan D.A., Swathini S., Ashokpandiyan M.</t>
  </si>
  <si>
    <t>Subramaniam K., Tamilselvan L.</t>
  </si>
  <si>
    <t>Viswanathan U.M., Sultana A.S., Shankar S.</t>
  </si>
  <si>
    <t>Sunitha C., Jaya A., Ganesh A.</t>
  </si>
  <si>
    <t>Ahmed Y.J.N., Mohideen S.K., Jayaprakasan V.</t>
  </si>
  <si>
    <t>Kaleeswari B., Vijayakumar S., Kaja Mohideen S.</t>
  </si>
  <si>
    <t>Khan M.W., Kaja Mohideen S., Vijayakumar S.</t>
  </si>
  <si>
    <t>Jeavudeen S., Siddhi Jailani H., Murugan M.</t>
  </si>
  <si>
    <t>Ahmed M.J., Balaji M.A.S., Saravanakumar S.S., Senthamaraikannan P.</t>
  </si>
  <si>
    <t>Lakshmanaprabu S.K., Sabura Banu U.</t>
  </si>
  <si>
    <t>Jean Shilpa V., Jawahar P.K.</t>
  </si>
  <si>
    <t>Ngo-Mback M.N.L., Famewo E.B., MubarakAli D., Eke P., Thajuddin N., Afolayan A.J., Jazet Dongmo P.M., Fekam Boyom F.</t>
  </si>
  <si>
    <t>Basha N.K., Wahab A.B.</t>
  </si>
  <si>
    <t>Choudhury Z.H., Rabbani M.M.A.</t>
  </si>
  <si>
    <t>Kanchana D., Radha S., Sreeja B.S., Manikandan E.</t>
  </si>
  <si>
    <t>Abdur Rahman M., Sirajudeen N.</t>
  </si>
  <si>
    <t>Krishnasamy P., G R., M T.</t>
  </si>
  <si>
    <t>Banu D.M., Aranganathan S.</t>
  </si>
  <si>
    <t>Nagarajan K.J., Balaji A.N., Thanga Kasi Rajan S., Sathick Basha K.</t>
  </si>
  <si>
    <t>Narayani R., Banu W.A.</t>
  </si>
  <si>
    <t>Muzaffar A., Basheer Ahamed M., Deshmukh K.</t>
  </si>
  <si>
    <t>Balachandran G.B., David P.W., Mariappan R.K., Kabeel A.E., Athikesavan M.M., Sathyamurthy R.</t>
  </si>
  <si>
    <t>Duraisamy Ramalingam R., Esakkimuthu G.S., Paulraj J., Abd Elnaby K., Athikesavan M., Sathyamurthy R., Vaithilingam S.</t>
  </si>
  <si>
    <t>Parimon N., Mamat M.H., Ismail A.S., Shameem Banu I.B., Ahmad M.K., Suriani A.B., Rusop M.</t>
  </si>
  <si>
    <t>Wilson K.C., Basheer Ahamed M.</t>
  </si>
  <si>
    <t>Shaik Mohammed W., Waheed K.</t>
  </si>
  <si>
    <t>Murugan M.A., Jayaseelan V., Jayabalakrishnan D., Maridurai T., Kumar S.S., Ramesh G., Prakash V.R.A.</t>
  </si>
  <si>
    <t>Sadhish Prabhu S., Vijayalakshmi B., Abdul Majeed S.S.M.</t>
  </si>
  <si>
    <t>Sarkar A., Negi L.M.S., Lewis K.M., Vasimalai N., Gowd E.B., Dasgupta D.</t>
  </si>
  <si>
    <t>Lutfiya A.S., Priya S., Manzoor M.A.P., Hemalatha S.</t>
  </si>
  <si>
    <t>Priya V.S., Ramyachitra D.</t>
  </si>
  <si>
    <t>Kalanthoden A.N., Shaikh M.N., Aziz M.A., Rani S.K.</t>
  </si>
  <si>
    <t>Kanchana D., Sankararajan R., Sreeja B.S., Manikandan E.</t>
  </si>
  <si>
    <t>Kavitha G., Mohamed Shuaib Y.</t>
  </si>
  <si>
    <t>Khechekhouche A., Benhaoua B., Manokar M., Sathyamurthy R., Kabeel A.E., Driss Z.</t>
  </si>
  <si>
    <t>Ambika A., Tharini C.</t>
  </si>
  <si>
    <t>Banu M., Jamali P.S.S.M.</t>
  </si>
  <si>
    <t>Hema C., Sankar S., Sandhya M.</t>
  </si>
  <si>
    <t>Ranjani S., Tamanna K., Hemalatha S.</t>
  </si>
  <si>
    <t>Sajithaparvin A., Dawood A.K.</t>
  </si>
  <si>
    <t>Abubecker F., Waheed K., Nomani A., Salman T.</t>
  </si>
  <si>
    <t>Ramaswamy R., Ramachandran R.P., Gowrisree V.</t>
  </si>
  <si>
    <t>Amir M., Dhyani A.</t>
  </si>
  <si>
    <t>Indumathi N., Ayubkhan Dawood D.</t>
  </si>
  <si>
    <t>Khan A., Alam A.S.</t>
  </si>
  <si>
    <t>Nasir S., Shajar S.N., Khan S.</t>
  </si>
  <si>
    <t>Sonya A., Kavitha G.</t>
  </si>
  <si>
    <t>Shameem Banu, H.; Sheik Uduman, P. S.; Thamilmaran, K.</t>
  </si>
  <si>
    <t>Kadaba, Swathi; Murugesan, Vajjiravel; Bhattacharyya, Kalishankar; Mukhopadhyay, Titas Kumar; Datta, Ayan; Narayan, Kavassery Sureswaran</t>
  </si>
  <si>
    <t>Rahman, M. Abdur; Sirajudeen, N.</t>
  </si>
  <si>
    <t>Sirajudeen, N.; Rahman, M. Abdur; Haque, Serajul; Karunanithi, R.; Patnaik, Subhrajit</t>
  </si>
  <si>
    <t>Lakshmanaprabu, S. K.; Jamal, Najumnissa D.; Banu, Sabura U.</t>
  </si>
  <si>
    <t>H. Siddhi Jailani., J. Mahashar Ali., Murugan M</t>
  </si>
  <si>
    <t>S Krishnan., M Suresh Kumar., G. vijayaraghavan., K Rajesh</t>
  </si>
  <si>
    <t>Mohammad Waseem., Tasneem Ismail Khan., S.Hemalatha</t>
  </si>
  <si>
    <t>S Murugesh., A.Jaya</t>
  </si>
  <si>
    <t>M Saravanan., A. Priya</t>
  </si>
  <si>
    <t>Manikandan Esakkimuthu., Karthigeyan Arumugam</t>
  </si>
  <si>
    <t>A K Vyas., Sudarshan D Kore., Syed Ahmed Kabeer K I</t>
  </si>
  <si>
    <t>T K Thirumalaisamy., S Asath Bahadur., D Sivaganesh., I. B. Shameem Banu., S SasiKumar., S Saravanakumar</t>
  </si>
  <si>
    <t>Aijaz Ahmad Dar., Imran Nadeem., P.S. Sehik Uduman</t>
  </si>
  <si>
    <t>El-Sayed El-Agouz., Abd Elnaby Kabeel., Nakka Prakash., Chandran Prasad., Rajendran Duraisamy Ramalingam., Ravishankar Sathyamurthy., Muthu Manokar Athikesavan</t>
  </si>
  <si>
    <t>S Krishnan., K Rajesh., G. vijayaraghavan., M Suresh Kumar</t>
  </si>
  <si>
    <t>Vajjiravel Murugesan., Elumalai Marimuthu</t>
  </si>
  <si>
    <t>Amir Ahmad Dar., Shahid Qadir</t>
  </si>
  <si>
    <t>Mohanty Sachi Nandan., Parvin J. Rejina., Kumar K. Vinoth., Ramya K.C., Rani S. Sheeba., Lakshmanaprabu S.K</t>
  </si>
  <si>
    <t>D. Kanimozhi., S. Nandhini., R. Indirajith</t>
  </si>
  <si>
    <t>R.G Geethu Mani., G.V Vijayaraghavan., M Basheer Ahamed</t>
  </si>
  <si>
    <t>Ikram Un Nabi Lone., M. Mohamed Sheik Sirajuddeen</t>
  </si>
  <si>
    <t>S. Sheeba Rani., Jafar A. Alzubi., S. K. Lakshmanaprabu., Deepak Gupta., Ramachandran Manikandan</t>
  </si>
  <si>
    <t>Umar Mohd., Fathima Naheetha., Haji Sheik Mohammed M.S., Hemalatha S</t>
  </si>
  <si>
    <t>S. Kutti Rani., Muniyandi Maruthupandi., Vasimalai Nagamalai., Mani Chandhru</t>
  </si>
  <si>
    <t>R. Raja Prabu., V GOWRISREE., Ramya RAMASWAMY</t>
  </si>
  <si>
    <t>Jeya Shree T., Poompavai S., Gowri Sree V., S.Hemalatha., Sundararajan R., Mahaboob Begum SMF., Sieni E</t>
  </si>
  <si>
    <t>M. Munir Ahamed Rabbani., Ziaul Haque Choudhury</t>
  </si>
  <si>
    <t>Ayub Khan Dawood., Afzalur Rahman</t>
  </si>
  <si>
    <t>M. Mohamed Ismail., G Senguttuvan., M. Vanmathi., M Senthil Kumar</t>
  </si>
  <si>
    <t>Valerie Lee., R.Karthikeyan Ramalingam</t>
  </si>
  <si>
    <t>V. Rengarajan., S. S Nirmala., N.R.Vembu., R.Natarajan., V. VijayAnand., M.Anto Auxcelian., G. Sankararaman., P. Murugan</t>
  </si>
  <si>
    <t>Saravanakumar Kandasamy., Hu Xiaowen., MubarakAli Davoodbasha., Wang Myeong Hyeon</t>
  </si>
  <si>
    <t>E.K.Subramanian., Latha Tamilselvan</t>
  </si>
  <si>
    <t>Prince Winston David., Abd Elnaby Kabeel., Ravishankar Sathyamurthy., Gurukarthik Babu Balachandran., Aravind Bhaskar Panayilvedu Vijayakumar., Muthu Manokar Athikesavan</t>
  </si>
  <si>
    <t>Takhellambam Rocky Devi., Shanmugam Munuswamy., Mohamed Jasim</t>
  </si>
  <si>
    <t>A Sathiya Priya., D Geetha., S Sankar., I. B. Shameem Banu</t>
  </si>
  <si>
    <t>H Shameem Banu., P.S. Sehik Uduman</t>
  </si>
  <si>
    <t>Muthu Manokar Athikesavan., C Sasikumar</t>
  </si>
  <si>
    <t>P. R. Hemavathy., Y. Mohamed Shuaib., S. K. Lakshmanaprabu</t>
  </si>
  <si>
    <t>Shankar K., Lakshmanaprabu S.K., Ashish Khanna., SudeepTanwar., Joel J.P.C.Rodriguese., Nihar RanjanRoy</t>
  </si>
  <si>
    <t>MOHD HASHIM KHAN., R.Karthikeyan Ramalingam</t>
  </si>
  <si>
    <t>SNEHA U., R.Karthikeyan Ramalingam</t>
  </si>
  <si>
    <t>S. Bhagavathy., DEVARAJ SOMASUNDARAM., KALPATTU K BALASUBRAMANAIN</t>
  </si>
  <si>
    <t>R. Raja Prabu., R VELMURUGAN., B NAGESHWAR RAO., B M ASHWIN DESAI., R SARATHI., SUNDARA MALLAYAN</t>
  </si>
  <si>
    <t>RAVISHANKAR SATHYAMURTHY., Muthu Manokar Athikesavan., ABDERRAHMANE KHECHEKHOUCHE., ABD ELNABY KABEEL., BOUBAKER BENHAOUA</t>
  </si>
  <si>
    <t>RAVISHANKAR SATHYAMURTHY., S A EL AGOUZ., A E KABEEL., Muthu Manokar Athikesavan., D PRINCE WINSTON., ALI J CHAMKHA</t>
  </si>
  <si>
    <t>EGAMBARAM DHIVYA., TRILOCHAN., DEVIGA MAGADEVAN., NOOR DANISH AHAR MUNDARI., Noor Aman Ahrar Mundari</t>
  </si>
  <si>
    <t>M. A. Sai Balaji., B. Surya Rajan., MOHAMED ASLAM NOORANI A B</t>
  </si>
  <si>
    <t>Jawahar.P.K., V. Jean Shilpa</t>
  </si>
  <si>
    <t>S. Srinivasan., C.D. Nandakumar., Mahadev Ota</t>
  </si>
  <si>
    <t>S. Srinivasan., SATHIYAMOORTHI R., C.D. Nandakumar</t>
  </si>
  <si>
    <t>B Surya Rajan., M A Sai Balaji., S .Rasool Mohideen</t>
  </si>
  <si>
    <t>MubarakAli Davoodbasha., F Fekam Boyom., M N L Ngo-Mback., P M Jazet Dongmo., Thajuddin</t>
  </si>
  <si>
    <t>MubarakAli Davoodbasha., M Krishnan., S Shantkriti., Kannan., B Padmanaban., B Thiyonila</t>
  </si>
  <si>
    <t>R. Karunanithi., M. Abdur Rahman., N. Sirajudeen</t>
  </si>
  <si>
    <t>C.D. Nandakumar., Mahadev Ota., DR. S. Srinivasan</t>
  </si>
  <si>
    <t>G. vijayaraghavan., M K Yaakob., M K Ahmad., M Rusop., M H Mamat., N Parimon., A S Ismail., I. B. Shameem Banu., S. Sathik basha., A B Suriani</t>
  </si>
  <si>
    <t>M. Abdur Rahman., Subhrajit Patnaik., N. Sirajudeen</t>
  </si>
  <si>
    <t>Narayanasamy Srirangarajalu., M. Abdur Rahman., Serajul Haque., Nazeeruddin Sirajudeen</t>
  </si>
  <si>
    <t>N. Sirajudeen., M. Abdur Rahman., R. Karunanithi</t>
  </si>
  <si>
    <t>Aqib Muzaffar., M. Basheer Ahamed., Kalim Deshmukh., Mohammad Faisal</t>
  </si>
  <si>
    <t>Viswaprakash Babu., S. Sathik basha., Y. Mohamed Shuaib., M Manikandan., S Syed Enayathali</t>
  </si>
  <si>
    <t>Revathy Jayaseelan., Gajalakshmi Pandalu., Sanju Selvam</t>
  </si>
  <si>
    <t>Hitesh Panchal., Ravishankar Sathyamurthy., A. E. Kabeel., S. A. El-Agouz., DSilva Rufus., T. Arunkumar., A. Muthu Manokar., D. Prince Winston., Atul Sharma., Nishant Thakar., Kishor Kumar Sadasivuni</t>
  </si>
  <si>
    <t>M Arulmurugan., K Prabu., G Rajamurugan., AS Selvakumar</t>
  </si>
  <si>
    <t>Bharatraj Kasi., Vajjiravel Murugesan., Neelakandan Kaliaperumal</t>
  </si>
  <si>
    <t>Saai Harini R., Easwaramoorthy D., Chandru M., Kutti Rani S</t>
  </si>
  <si>
    <t>Mashihur Rahman., Md. Khurshid Alam Khan</t>
  </si>
  <si>
    <t>Surya Rajan B., Sai Balaji M A., Mohamed Aslam Noorani A B</t>
  </si>
  <si>
    <t>Chandran Prasad., Ravishankar Sathyamurthy., Abd Elnaby Kabeel., Elâ€Sayed Elâ€Agouz., Nakka Prakash., Athikesavan Muthu Manokar</t>
  </si>
  <si>
    <t>A. Muthu Manokar., M. Vimala., Ravishankar Sathyamurthy., A. E. Kabeel., D. Prince Winston., Ali J. Chamkha</t>
  </si>
  <si>
    <t>D. Kanimozhi., R. Indirajith</t>
  </si>
  <si>
    <t>Shahid Qadir., Amir Ahmad Dar., N. Anuradha</t>
  </si>
  <si>
    <t>Meenakshi Ramalingam., Chandhru Mani., Sundar Manickam., Kutti Rani Srinivasalu</t>
  </si>
  <si>
    <t>P. Lokanatha Reddy., Kalim Deshmukh., K. Chidambaram., Mohammad M. Nazeer Ali., Kishor Kumar Sadasivuni., Y. Ravi Kumar., R. Lakshmipathy., S. K. Khadheer Pasha., Zameer Gulzar., L. Arun Raj., A. Anny Leema</t>
  </si>
  <si>
    <t>Mohd Shahanbaj Khan., Sabura Banu Uandai., Hemalatha Srinivasan</t>
  </si>
  <si>
    <t>Tahira Akther., S. Hemalatha</t>
  </si>
  <si>
    <t>Aradhana Singh., Izhar Ashraf., Sitabhra Sinha</t>
  </si>
  <si>
    <t>S. K. Lakshmanaprabu., K. Shankar., M. Ilayaraja., Abdul Wahid Nasir., V. Vijayakumar., Naveen Chilamkurti</t>
  </si>
  <si>
    <t>Satheesh M., Pugazhvadivu M., Prabu B., Gunasegaran V., Manikandan A</t>
  </si>
  <si>
    <t>Uma Maheswari V., A.Shahin Sultana</t>
  </si>
  <si>
    <t>Aqib Muzaffar., Keerthana Muthusamy., M. Basheer Ahamed</t>
  </si>
  <si>
    <t>Mohd Shahanbaj Khan., Tahira Akther., Davoodbasha MubarakAli., Srinivasan Hemalatha</t>
  </si>
  <si>
    <t>Cindy Dias., Nagamalai Vasimalai., Marisa P. Sárria., Ivone Pinheiro., Vânia Vilas-Boas., João Peixoto., Begoña Espiña</t>
  </si>
  <si>
    <t>S. Divya Lakshmi., I B. Shameem Banu</t>
  </si>
  <si>
    <t>Ravishankar Sathyamurthy., Abd Elnaby Kabeel., Elâ€Sayed Elâ€Agouz., DSilva Rufus., Hitesh Panchal., Thirugnanasambantham Arunkumar., Athikesavan Muthu Manokar., David Gnanaraj Prince Winston</t>
  </si>
  <si>
    <t>Rajendra S. Dongre., Kishor Kumar Sadasivuni., Kalim Deshmukh., Akansha Mehta., Soumen Basu., Jostna S. Meshram., Mariam Al Ali Al-Maadeed., Alamgir Karim</t>
  </si>
  <si>
    <t>A. Mohammed Abid., T.R. Ramesh Rao</t>
  </si>
  <si>
    <t>P. Komalavalli., I. B. Shameem Banu., M. Shahid Anwar</t>
  </si>
  <si>
    <t>Bose selvam., Natrajan U., Balasubramainan M., Lakshmanaprabu S K</t>
  </si>
  <si>
    <t>Ashiq Mohd Ilyas., S. Rajasekaran</t>
  </si>
  <si>
    <t>Elumalai Marimuthu., Vajjiravel Murugesan</t>
  </si>
  <si>
    <t>Rohini Baradhan., TAHIRA AKTHER., MOHAMMAD WASEEM., JASIM KHAN., Mohammad Kashif., Hemalatha Srinivasan</t>
  </si>
  <si>
    <t>K Sathickbasha., A. S. Selvakumar., M. A. Sai Balaji., B. Surya Rajan</t>
  </si>
  <si>
    <t>Abdullah M.A.R., Mamat M.H., Ismail A.S., Malek M.F., Suriani A.B., Ahmad M.K., Shameem Banu I.B., Amiruddin R., Rusop M.</t>
  </si>
  <si>
    <t>Surya Rajan B., Balaji M.A.S., Saravanakumar S.S.</t>
  </si>
  <si>
    <t>Kabeel A.E., Sathyamurthy R., Sharshir S.W., Muthumanokar A., Panchal H., Prakash N., Prasad C., Nandakumar S., El Kady M.S.</t>
  </si>
  <si>
    <t>Ravikumar S., Kanagasabapathy H., Muralidharan V.</t>
  </si>
  <si>
    <t>Venkatesan S., Mariadoss A.J., Arunkumar K., Muthupandian A.</t>
  </si>
  <si>
    <t>Harilal M., Rathish V.R., Anandkumar B., George R.P., Mohammed M.S.H.S., Philip J., Amarendra G.</t>
  </si>
  <si>
    <t>Ramalingam S., Roosal Mohideen S., Manigandan S., Prem Anand T.P.</t>
  </si>
  <si>
    <t>Rahman M.A., Sirajudeen N.</t>
  </si>
  <si>
    <t>Vignesh P., Srinivasan S., Sundari S.M.</t>
  </si>
  <si>
    <t>Muzaffar A., Ahamed M.B.</t>
  </si>
  <si>
    <t>Shamim G., Sharma K.K., Ramani R.</t>
  </si>
  <si>
    <t>Lakshmanaprabu S.K., Mohanty S.N., Shankar K., Arunkumar N., Ramirez G.</t>
  </si>
  <si>
    <t>Andiappan K., Sanmugam A., Deivanayagam E., Karuppasamy K., Kim H.-S., Vikraman D.</t>
  </si>
  <si>
    <t>Kumar A.V., Mohideen S.K.</t>
  </si>
  <si>
    <t>Premchand A., Sandhya M., Sankar S.</t>
  </si>
  <si>
    <t>MubarakAli D., Park J., Han T., Srinivasan H., Lee S.-Y., Kim J.-W.</t>
  </si>
  <si>
    <t>Muthusamy K., Muzaffar A., M. B.A.</t>
  </si>
  <si>
    <t>Rajan, Surya B.; Sathickbasha, K.; Balaji, Sai M. A.; Hariharasakthisudhan, P.</t>
  </si>
  <si>
    <t>Ramalingam P, Sandhya M, Sankar S.</t>
  </si>
  <si>
    <t>Muzaffar A., Ahamed M.B., Deshmukh K., Thirumalai J.</t>
  </si>
  <si>
    <t>Titus Samuel Sudandararaj A., Sathish Kumar G., Dhivya M., Eithiraj R.D., Banu I.B.S.</t>
  </si>
  <si>
    <t>Saravanakumar K., Shanmugam S., Varukattu N.B., MubarakAli D., Kathiresan K., Wang M.-H.</t>
  </si>
  <si>
    <t>Venkatesan S.P., Kadiresh P.N.</t>
  </si>
  <si>
    <t>Puratchikody A., Irfan N., Balasubramaniyan S.</t>
  </si>
  <si>
    <t>An investigation of antibiofilm and cytotoxic property of MgO nanoparticles</t>
  </si>
  <si>
    <t>Efficacy of Andrographis paniculata against AmpC producing multi drug resistant E. coli</t>
  </si>
  <si>
    <t>ESTIMATION AND VALIDATION OF INTERFACIAL HEAT TRANSFERCOEFFICIENT DURING SOLIDIFICATION OF SPHERICAL SHAPEDALUMINUM ALLOY (AL 6061) CASTING USING INVERSE CONTROLVOLUME TECHNIQUE</t>
  </si>
  <si>
    <t>Unveiling the potentials of biocompatible silver nanoparticles on human lung carcinoma A549 cells and Helicobacter pylori</t>
  </si>
  <si>
    <t>An efficient method to detect communities in social networks using DBSCAN algorithm</t>
  </si>
  <si>
    <t>Half-metallic ferromagnetism in Tc and Ag doped MgO: An ab-initio study</t>
  </si>
  <si>
    <t>Controller design using quantitative feedback theory for thermal power plant process</t>
  </si>
  <si>
    <t>A comparison study of the structural, electronic and magnetic properties in zinc-blende Pt x Cr 1-x P and Rh x Cr 1-x P (x = 0.125, 0.25), and half-Heusler XCrP (X = Pt, Rh): First principles calculations</t>
  </si>
  <si>
    <t>Differential expression of Helios, Neuropilin-1 and FoxP3 in head and neck squamous cell carcinoma (HNSCC) patients</t>
  </si>
  <si>
    <t>Synthesis, optimization and applications of ZnO/polymer nanocomposites</t>
  </si>
  <si>
    <t>An effect of big data technology with ant colony optimization based routing in vehicular ad hoc networks: Towards smart cities</t>
  </si>
  <si>
    <t>Structural modification of ZnO nanorod array through Fe-doping: Ramification on UV and humidity sensing properties</t>
  </si>
  <si>
    <t>Hardness and dry sliding wear behavior of SiC reinforced Al 7150 alloy composite synthesized under the influence of aging, varying compaction pressures, particle size and volume fraction of ceramic particulates by hot compaction technique</t>
  </si>
  <si>
    <t>Molecular interaction of phytochemicals with snake venom: Phytochemicals of Andrographis paniculata inhibits phospholipase A2 of Russell's viper (Daboia russelli)</t>
  </si>
  <si>
    <t>Effect of poly ethylene glycol (PEG) on structural, thermal and photoluminescence properties of CdO nanoparticles for optoelectronic applications</t>
  </si>
  <si>
    <t>Enhanced quality factor of polyvinyl formal (PVF) based nanocomposites filled with zinc oxide and carbon black nanoparticles for wireless sensing applications</t>
  </si>
  <si>
    <t>Enhanced piezoelectric, optical, mechanical, and laser damage threshold studies on creatinine doped glycine single crystals</t>
  </si>
  <si>
    <t>Effects of optical and dielectric properties of l-cysteine doped tris thiourea zinc sulphate single crystals</t>
  </si>
  <si>
    <t>Solid propellant-fuelled microrocket for space application</t>
  </si>
  <si>
    <t>Cu-mediated synthesis of differentially substituted diazepines as AChE inhibitors; validation through molecular docking and Lipinski's filter to develop novel anti-neurodegenerative drugs</t>
  </si>
  <si>
    <t>Experimental investigation on the effect of photovoltaic panel partially and fully submerged in water</t>
  </si>
  <si>
    <t>Software fault prediction based on change metrics using hybrid algorithms: An empirical study</t>
  </si>
  <si>
    <t>Impact of BaSO 4 filler on woven Aloevera/Hemp hybrid composite: Dynamic mechanical analysis</t>
  </si>
  <si>
    <t>Experimental investigation on pyramid solar still in passive and active mode</t>
  </si>
  <si>
    <t>A review on different design modifications employed in inclined solar still for enhancing the productivity</t>
  </si>
  <si>
    <t>Tribological performance evaluation of newly synthesized silane treated shell powders in friction composites</t>
  </si>
  <si>
    <t>Andrographis paniculata extract inhibit growth, biofilm formation in multidrug resistant strains of Klebsiella pneumonia</t>
  </si>
  <si>
    <t>Effect of biosynthesized copper nanoparticles (Cunps) on growth and biofilm formation in fluconazole resistant Candida albicans</t>
  </si>
  <si>
    <t>Increased Expression of TGF-β and INFγ in Peripheral Blood Mononuclear Cells (PBMCs) Cultured in Conditioned medium (CM) of K562 cell culture</t>
  </si>
  <si>
    <t>Microbiologically Induced Corrosion Behavior of Citrobacter Freundii, Isolated from Corroded Water Pipeline and its THPS Inhibition Analysis</t>
  </si>
  <si>
    <t>Mycosilver Nanoparticles: Synthesis, Characterization and its Efficacy against Plant Pathogenic Fungi</t>
  </si>
  <si>
    <t>Prediction and Geometric Adaptive Control of surface roughness in drilling process</t>
  </si>
  <si>
    <t>Synthesis of cellulose-coated nanoceria by solution plasma process, its biocompatibility and pH-dependent antioxidant property</t>
  </si>
  <si>
    <t>An investigation on the sterilization of berry fruit using ozone: An option to preservation and long-term storage</t>
  </si>
  <si>
    <t>Biogenic AgNPs synthesized via endophytic bacteria and its biological applications</t>
  </si>
  <si>
    <t>Design and Validation of an Antipodal Vivaldi Antenna with Additional Slots</t>
  </si>
  <si>
    <t>Detection of biochemical and molecular changes in Oryza sativa L during drought stress</t>
  </si>
  <si>
    <t>Effective features to classify ovarian cancer data in internet of medical things</t>
  </si>
  <si>
    <t>Experimental studies on inclined PV panel solar still with cover cooling and PCM</t>
  </si>
  <si>
    <t>Novel curcumin analogs act as antagonists to control nosocomial infection causing Pseudomonas aeruginosa</t>
  </si>
  <si>
    <t>One-pot green route synthesis of silver nanoparticles from jack fruit seeds and their antibacterial activities with escherichia coli and salmonella bacteria</t>
  </si>
  <si>
    <t>Online clinical decision support system using optimal deep neural networks</t>
  </si>
  <si>
    <t>Pyrene-based prospective biomaterial: In vitro bioimaging, protein binding studies and detection of bilirubin and Fe3+</t>
  </si>
  <si>
    <t>Synthesis of Biocompatible Cellulose-Coated Nanoceria with pH-Dependent Antioxidant Property</t>
  </si>
  <si>
    <t>Fungal-mediated synthesis of pharmaceutically active silver nanoparticles and anticancer property against A549 cells through apoptosis</t>
  </si>
  <si>
    <t>Recent Advances in Poly (Amide-B-Ethylene) Based Membranes for Carbon Dioxide (CO2) Capture</t>
  </si>
  <si>
    <t>Effect of steel family fibers on friction and stiction behavior of brake pads</t>
  </si>
  <si>
    <t>Experimental investigation of a hybrid setup for distilled water and power production</t>
  </si>
  <si>
    <t>Green Nanocolloids Control Multi Drug Resistant Pathogenic Bacteria</t>
  </si>
  <si>
    <t>A DFT+U study to report magnetic phase transition, electronic properties and half metallic ferromagnetism in palladium oxide using Hubbard method</t>
  </si>
  <si>
    <t>A hybrid multiple parallel queuing model to enhance QoS in cloud computing</t>
  </si>
  <si>
    <t>An efficient Lightweight integrated Blockchain (ELIB) model for IoT security and privacy</t>
  </si>
  <si>
    <t>Coupling heterostructure of thickness-controlled nickel oxide nanosheets layer and titanium dioxide nanorod arrays via immersion route for self-powered solid-state ultraviolet photosensor applications</t>
  </si>
  <si>
    <t>Cross centric intrusion detection system for secure routing over black hole attacks in MANETs</t>
  </si>
  <si>
    <t>Effect of hydrostatic pressure and the emergence of half metallic ferromagnetism in rhodium oxide - A DFT+U perspective</t>
  </si>
  <si>
    <t>Optimal tuning of decentralized fractional order PID controllers for TITO process using equivalent transfer function</t>
  </si>
  <si>
    <t>Evaluation of extracts of Borassus flabellifer dust as green inhibitors for aluminium corrosion in acidic media</t>
  </si>
  <si>
    <t>Dynamic and vibrational characterization of natural fabrics incorporated hybrid composites using industrial waste silica fumes</t>
  </si>
  <si>
    <t>Apoptotic-inducing factor 1 (AIF1) plays a critical role in cembranoid mediated apoptosis to control cancer: Molecular docking and dynamics study</t>
  </si>
  <si>
    <t>Editorial: Special issue on “emerging biotechnology”</t>
  </si>
  <si>
    <t>A new route to 1,2,3-triazole fused benzooxazepine and benzodiazepine analogues through metal-free intramolecular azide-olefin oxidative cycloaddition</t>
  </si>
  <si>
    <t>Characterization of alkaline treated Areva Javanica fiber and its tribological performance in phenolic friction composites</t>
  </si>
  <si>
    <t>Study of sustainable indicators for port environment in indian context</t>
  </si>
  <si>
    <t>Using an innovative stacked ensemble algorithm for the accurate prediction of preterm birth</t>
  </si>
  <si>
    <t>Erratum: Hardness and dry sliding wear behavior of SiC reinforced Al 7150 alloy composite synthesized under the influence of aging, varying compaction pressures, particle size and volume fraction of ceramic particulates by hot compaction technique (Materi</t>
  </si>
  <si>
    <t>Design of a five-band polarization-insensitive terahertz metamaterial absorber</t>
  </si>
  <si>
    <t>Building integrated photovoltaic modules and the integration of phase change materials for equatorial applications</t>
  </si>
  <si>
    <t>Productivity of the Indian non-life insurance sector: New evidence employing Färe–Primont index approach</t>
  </si>
  <si>
    <t>Semantic tracking and recommendation using fourfold similarity measure from large scale data using hadoop distributed framework in cloud</t>
  </si>
  <si>
    <t>Improved Crack Detection and Recognition Based on Convolutional Neural Network</t>
  </si>
  <si>
    <t>Thermal durability analysis of PA6-GF30 and PA66-GF30 air intake manifold</t>
  </si>
  <si>
    <t>Micro hardness and corrosion properties of A390 alloy + x vol.% zirconium dioxide (ZrO2) composites processed by P/M method</t>
  </si>
  <si>
    <t>Review on influencing parameters in the performance of concentrated solar power collector based on materials, heat transfer fluids and design</t>
  </si>
  <si>
    <t>Combustion, performances, and emissions characteristics of diesel engine fuelled with diesel-aqueous zinc oxide nanofluid blends</t>
  </si>
  <si>
    <t>Makespan of routing and security in Cross Centric Intrusion Detection System (CCIDS) over black hole attacks and rushing attacks in MANET</t>
  </si>
  <si>
    <t>A low power and high performance hardware design for automatic epilepsy seizure detections.</t>
  </si>
  <si>
    <t>Neural networks for the prediction of fresh properties and compressive strength of flowable concrete</t>
  </si>
  <si>
    <t>Harnessing the TEMPO-Catalyzed Aerobic Oxidation for Machetti-De Sarlo Reaction toward Sustainable Synthesis of Isoxazole Libraries</t>
  </si>
  <si>
    <t>Study on the properties of refractory concrete with recycled aggregates</t>
  </si>
  <si>
    <t>Buffer node selection and buffer management protocol for multicast streaming in manet</t>
  </si>
  <si>
    <t>Bipolar synergies: The role of diachronic and synchronic study of words in content comprehension at tertiary level</t>
  </si>
  <si>
    <t>Automatic summarization of Malayalam documents using clause identification method</t>
  </si>
  <si>
    <t>A compact planar inverted F antenna for RF energy harvesting</t>
  </si>
  <si>
    <t>Optimization of leakage current in 8t SRAM bit-cell at 90nm CMOS technology-low power analysis</t>
  </si>
  <si>
    <t>Design and implementation of 1D-DCT in CORDIC using SPST</t>
  </si>
  <si>
    <t>Influence of thermo-electrical property of materials on Powder Mixed Electrical Discharge Machining</t>
  </si>
  <si>
    <t>A Comprehensive Physical, Chemical and Morphological Characterization of Novel Cellulosic Fiber Extracted from the Stem of Elettaria Cardamomum Plant</t>
  </si>
  <si>
    <t>Adaptive multi-loop IMC-based PID controller tuning using bat optimisation algorithm for two interacting conical tank process</t>
  </si>
  <si>
    <t>Advanced optimization by profiling of acoustics software applications for interoperability in HCF systems</t>
  </si>
  <si>
    <t>An investigation of chemical composition and antimicrobial activity of essential oils extracted from Aeollanthus and Plectranthus species</t>
  </si>
  <si>
    <t>Automatic absence seizure detection and early detection system using CRNN-SVM</t>
  </si>
  <si>
    <t>Biometric Passport for National Security Using Multibiometrics and Encrypted Biometric Data Encoded in the QR Code</t>
  </si>
  <si>
    <t>Convoluted FSS Structure For Shielding Application In X-Band Frequency Response</t>
  </si>
  <si>
    <t>Corrigendum: Influence of aging, varying particle size &amp;amp; volume fraction of Al2O3 particles on the hardness and wear behavior of Al 7150 alloy composite produced by hot uniaxial compaction method (Mater. Res. Express (2019) 6 (035006))</t>
  </si>
  <si>
    <t>Dynamic mechanical characteristics of jute fiber and 304 wire mesh reinforced epoxy composite</t>
  </si>
  <si>
    <t>Effective utilisation of cloud data centre and allocating user demands to virtual machines using LMRO algorithm</t>
  </si>
  <si>
    <t>Effect of sulfuric acid reaction time on the properties and behavior of cellulose nanocrystals from Cocos nucifera var-Aurantiaca peduncle's cellulose microfibers</t>
  </si>
  <si>
    <t>Fairness-based heuristic workflow scheduling and placement in cloud computing</t>
  </si>
  <si>
    <t>Hydrothermal synthesis of ZnWO4–MnO2 nanopowder doped with carbon black nanoparticles for high-performance supercapacitor applications</t>
  </si>
  <si>
    <t>Improvising the efficiency of single-sloped solar still using thermally conductive nano-ferric oxide</t>
  </si>
  <si>
    <t>Inferences on the effects of geometries and heat transfer fluids in multi-cavity solar receivers by using CFD</t>
  </si>
  <si>
    <t>Influence of annealing temperature on the sensitivity of nickel oxide nanosheet films in humidity sensing applications</t>
  </si>
  <si>
    <t>Influence of bath temperature on surface modification and optoelectronic properties of chemical bath deposited CdS thin film nanostructures</t>
  </si>
  <si>
    <t>Interest-free microfinance in India: a case study of Bait-un-Nasr Urban Cooperative Credit Society</t>
  </si>
  <si>
    <t>Low Velocity Impact and Mechanical Behaviour of Shot Blasted SiC Wire-Mesh and Silane-Treated Aloevera/Hemp/Flax-Reinforced SiC Whisker Modified Epoxy Resin Composites</t>
  </si>
  <si>
    <t>Microstrip patch antenna using graphene as super substrate</t>
  </si>
  <si>
    <t>Microstructure Induced Rigidity of Polysiloxane Yielding Hierarchical Self-Assembly of Alkyl Side Chains</t>
  </si>
  <si>
    <t>Molecular docking and interactions between vascular endothelial growth factor (VEGF) receptors and phytochemicals: An in-silico study</t>
  </si>
  <si>
    <t>Multiple Kernel Based Remote Sensing Vegetation Classifier with Levy Optimized Subspace</t>
  </si>
  <si>
    <t>Pd Nanoparticles Decorated on Jute Sticks: Dip-Catalyst of Suzuki-Miyaura and Mizoroki-Heck C–C Bond Formation Reactions in Water</t>
  </si>
  <si>
    <t>Polarization independent bandstop frequency selective surface for X-band application</t>
  </si>
  <si>
    <t>Power quality improvement in inverter fed PMSM drives using hybrid techniques</t>
  </si>
  <si>
    <t>Sand dunes effect on the productivity of a single slope solar distiller</t>
  </si>
  <si>
    <t>Semicircle csrr with circular slot array structures for high level mutual coupling reduction in mimo antenna</t>
  </si>
  <si>
    <t>Some reflection on paradigm shift in qur'anic, interpretation on gender issue discourse</t>
  </si>
  <si>
    <t>Tag count based priority scheduling algorithm for mitigating the RFID collisions</t>
  </si>
  <si>
    <t>Triphala green nano colloids: synthesis, characterization and screening biomarkers</t>
  </si>
  <si>
    <t>A study on organizational clarity and its impact on employer branding in automobile companies in Chennai City</t>
  </si>
  <si>
    <t>Impact of financial inclusion in the development of MFI and SHG: A case study of Allahabad district</t>
  </si>
  <si>
    <t>Inactivation of Staphylococcus aureus using pulsed electric field treatment under treatment time variation</t>
  </si>
  <si>
    <t>Load balancing in cloud computing – A hierarchical taxonomical classification</t>
  </si>
  <si>
    <t>Measuring consumers’ perception and determinants of green purchase</t>
  </si>
  <si>
    <t>Organic consumers’ view on brand equity: Effects of brand awareness, perceived quality brand loyalty, brand association, and brand image</t>
  </si>
  <si>
    <t>Retail investors’ attitude towards socially responsible investment (Sri) in india: Examining the role of religiosity and moral norms within tpb framework</t>
  </si>
  <si>
    <t>Role of microfinance in poverty alleviation with special reference to district aligarh (India)</t>
  </si>
  <si>
    <t>Transmission of secure sensitive health care information using hybrid encryption in cloud computing</t>
  </si>
  <si>
    <t>An Analytical and Experimental Study of SC-CNN-Based Simple Nonautonomous Chaotic Circuit</t>
  </si>
  <si>
    <t>A Solution Processed Ultrathin Molecular Dielectric for Organic Field-Effect Transistors</t>
  </si>
  <si>
    <t>Influence of aging, varying particle size &amp; volume fraction of Al2O3 particles on the hardness and wear behavior of Al 7150 alloy composite produced by hot uniaxial compaction method (vol 6, 035006, 2019)</t>
  </si>
  <si>
    <t>Influence of aging &amp; varying weight fraction of Al2O3 particles on the mechanical behaviour &amp; volumetric wear rate of Al 7075 alloy composite produced by liquid metallurgy route</t>
  </si>
  <si>
    <t>Multiloop FOPID Controller Design for TITO Process Using Evolutionary Algorithm</t>
  </si>
  <si>
    <t>Surface Roughness Evaluation of Milled Steel Surfaces Using Wavelet Transform of Laser Speckle Line Images</t>
  </si>
  <si>
    <t>Influence of different solvents on the growth, thermal and dielectric properties of Phthalic acid single crystals</t>
  </si>
  <si>
    <t>Promising Role of Nano-Encapsulated Drugs for Spinal Cord Injury</t>
  </si>
  <si>
    <t>An integrated approach towards automated software requirements elicitation from unstructured documents</t>
  </si>
  <si>
    <t>An Algorithm for Security Enhancement in Image Transmission Using Steganography</t>
  </si>
  <si>
    <t>Studies on Microdrilling of NbN Superconductor using Pulsed Laser Ablation</t>
  </si>
  <si>
    <t>A brief review on sustainable utilisation of marble waste in concrete</t>
  </si>
  <si>
    <t>Effect of neodymium doping in BaTiO3 ceramics on structural and ferroelectric properties</t>
  </si>
  <si>
    <t>An Integrated Bus - based Routing and Dispatching Approach for Flood Evacuation</t>
  </si>
  <si>
    <t>Comparative analysis on freshwater yield from conventional basin-type single slope solar still with cement-coated red bricks: an experimental approach</t>
  </si>
  <si>
    <t>Growth, optical and thermal characterization of Semiorganic crystal: Diglycine Perchlorate for second-order nonlinear optical applications</t>
  </si>
  <si>
    <t>Polymerization of N-vinyl caprolactam by ultrasound aided dual-sited phase transfer catalytic conditions</t>
  </si>
  <si>
    <t>Distance to default and probability of default: an experimental study</t>
  </si>
  <si>
    <t>Optimal rough fuzzy clustering for user profile ontology based web page recommendation analysis</t>
  </si>
  <si>
    <t>Effects of dyes in the growth, optical, mechanical and dielectric properties of KDP crystals</t>
  </si>
  <si>
    <t>Solid state distributed feedback laser using eosin blue dye</t>
  </si>
  <si>
    <t>First-principles investigation of electronic, magnetic and half-metallic properties in Cr1-xPdxP (x = 0.125, 0.25 and 0.375): A spin flip behavior</t>
  </si>
  <si>
    <t>Optimal users based secure data transmission on the internet of healthcare things (IoHT) with lightweight block ciphers</t>
  </si>
  <si>
    <t>Modified cement composites for protection against microbial induced concrete corrosion of marine structures</t>
  </si>
  <si>
    <t>Highly Selective Detection of Iodide in Biological, Food, and Environmental Samples Using Polymer-Capped Silver Nanoparticles: Preparation of a Paper-Based Testing Kit for On-Site Monitoring</t>
  </si>
  <si>
    <t>High Voltage Pulsed Electric Field Application Using Titanium Electrodes for Bacterial Inactivation in Unpurified Water</t>
  </si>
  <si>
    <t>Cancer-Fighting Phytochemicals: Another Look</t>
  </si>
  <si>
    <t>Cosmetic applied based face recognition for biometric passport</t>
  </si>
  <si>
    <t>Bitcoin and Future of Cryptocurrency</t>
  </si>
  <si>
    <t>Optimization of process parameters for al-doping back ground on CO gas sensing characteristics of magnetron-sputtered TiO2 sensors</t>
  </si>
  <si>
    <t>Synergistic Effects of Nanoemulsion and Deferiprone (1, 2 Dimethyl-3-Hydroxypyrid4-One) on Multi-Drug Resistant Acinetobacter baumannii</t>
  </si>
  <si>
    <t>Perception and Behavioural Attitude of Consumers – An Empirical Study with Reference to Consumer Forum in Rural Areas</t>
  </si>
  <si>
    <t>Emerging Strategies in Stimuli-Responsive Nanocarriers as the Drug Delivery System for Enhanced Cancer Therapy</t>
  </si>
  <si>
    <t>A focus on future cloud: machine learning-based cloud security</t>
  </si>
  <si>
    <t>Enhancement of PV/T-integrated single slope solar desalination still productivity using water film cooling and hybrid composite insulation</t>
  </si>
  <si>
    <t>Factors influencing job burnout level: An empirical investigation on warehouse employees</t>
  </si>
  <si>
    <t>Investigations of the magnetic and dielectric behaviour of (Zr, Cu) co-doped BiFeO3-BaTiO3 composite</t>
  </si>
  <si>
    <t>Analytical and numerical study of chaos synchronization in SC-CNN based nonautonomous system</t>
  </si>
  <si>
    <t>Experimental studies on passive inclined solar panel absorber solar still</t>
  </si>
  <si>
    <t>Design of Smith Predictor Based Fractional Controller for HigherOrder Time Delay Process</t>
  </si>
  <si>
    <t>Alzheimer detection using Group Grey Wolf Optimization based features with convolutional classifier</t>
  </si>
  <si>
    <t>Synthesis of antimicrobial nanoemulsions and its effectuality for the treatment of multi-drug resistant ESKAPE pathogens</t>
  </si>
  <si>
    <t>Bactericidal activity of ayurvedic formulation against cariogenic microorganisms</t>
  </si>
  <si>
    <t>Simple and mild stereoselective O-glycosidation using 1,2-anhydrosugars under neutral conditions</t>
  </si>
  <si>
    <t>Understanding the Electrical, Thermal and Mechanical properties of LDPE-Clay Nano-Composites</t>
  </si>
  <si>
    <t>Exploitation of an insulated air chamber as a glazed cover of a conventional solar still</t>
  </si>
  <si>
    <t>A review on different design modifications employed in inclined solar still for improving the yield of fresh water</t>
  </si>
  <si>
    <t>Development of novel TiO2-Cu2(OH)PO4 heterojunction as nanophotocatalyst for improved Cr (VI) reduction</t>
  </si>
  <si>
    <t>Effect of Silane surface treatment on the Physico-mechanical properties of shell powder reinforced Epoxy modified Phenolic Friction composite</t>
  </si>
  <si>
    <t>Cognitive Adaptive Travelling Window Filter Technology Implementation On Heterogeneous Multi-core Architecture</t>
  </si>
  <si>
    <t>OPTIMAL ORDER QUANTITY BY MAXIMIZING EXPECTED UTILITY FOR THE NEWSBOY MODE</t>
  </si>
  <si>
    <t>Optimal Reserve Inventory from Output of One Machine to Input of Two Machines when Inter-arrival Breakdowns is a Random Variable</t>
  </si>
  <si>
    <t>Tribological performance evaluation of epoxy modified Phenolic FC reinforced with chemically modified Prosopis Juliflora bark fiber</t>
  </si>
  <si>
    <t>Anti-candidal biofilm potential of solvent extracts of Aeollanthus cucullathus (Ryding) and its chemical analysis</t>
  </si>
  <si>
    <t>Insect gut as a bioresource for potential enzymes - an unexploited area for industrial biotechnology</t>
  </si>
  <si>
    <t xml:space="preserve">Effect of milling time on the density, hardness and corrosion behavior of Al 7150 alloy produced by high energy ball milling </t>
  </si>
  <si>
    <t>Economic ordering model for multiple items with stochastic demand and budget constraint</t>
  </si>
  <si>
    <t xml:space="preserve">Structural, optical, and electrical evolution of sol–gel-immersion grown nickel oxide nanosheet array films on aluminium doping </t>
  </si>
  <si>
    <t>Effect of different heat treatments and varying volume fraction of nano-Al2O3 particles on the hardness and wear resistance of Al 7150 alloy matrix composite synthesized by hot uniaxial compaction technique</t>
  </si>
  <si>
    <t>Investigation of Stir Casting Process Parameters on Wear Rate of Al 6061-Cu-SiCp Metal Matrix Composites</t>
  </si>
  <si>
    <t>“Sinterability and electrochemical behavior of Al2O3 dispersed Al 7150 alloy composite prepared by high energy ball milling”</t>
  </si>
  <si>
    <t>Electromagnetic interference shielding properties of polyvinylchloride (PVC), barium titanate (BaTiO3) and nickel oxide (NiO) based nanocomposites</t>
  </si>
  <si>
    <t>A Novel Integration of Solar Fed Dynamic Voltage Restorer for Compensating Sag and Swell Voltage in Distribution System Using Enhanced Space Vector Pulse Width Modulation (ESVPWM)</t>
  </si>
  <si>
    <t xml:space="preserve">Investigation on the Performance Characteristics ofConcrete Incorporating Nanoparticles </t>
  </si>
  <si>
    <t>Annual performance analysis of adding different nanofluids in stepped solar still</t>
  </si>
  <si>
    <t>Viscoelastic behavior of aloevera/hemp/flax sandwich laminate composite reinforced with BaSO4: Dynamic mechanical analysis</t>
  </si>
  <si>
    <t>Super acid-catalyzed polymerization of phenothiazine and modified isatin</t>
  </si>
  <si>
    <t>Enhanced visible light photocatalytic performance of sulphur doped nano bismuth titanate semiconductor</t>
  </si>
  <si>
    <t>In silico based unraveling of New Delhi metallo-β-lactamase (NDM-1) inhibitors from natural compounds: a molecular docking and molecular dynamics simulation study</t>
  </si>
  <si>
    <t>Tribological performance of graphene/graphite filled phenolic composites - A comparative study</t>
  </si>
  <si>
    <t>Performance analysis of spiral and serpentine tube solar collector with carbon nanotube nanofluids under natural flow method</t>
  </si>
  <si>
    <t>Enhancement of potable water production from an inclined photovoltaic panel absorber solar still by integrating with flat-plate collector</t>
  </si>
  <si>
    <t>Effects of l-Cysteine in Zinc Bis Thiourea Acetate (ZBTA) Crystal Lattice</t>
  </si>
  <si>
    <t>Estimating probabilities of default of different firms and the statistical tests</t>
  </si>
  <si>
    <t>N‐ Doped Carbon Wrapped Polyoxometalate Derived from POM‐IL Hybrid: A Heterogeneous Catalyst for the Synthesis of Coumarin Derivatives under Solvent‐Free Conditions</t>
  </si>
  <si>
    <t>Dielectric properties of polyvinyl alcohol (PVA) nanocomposites filled with green synthesized zinc sulphide (ZnS) nanoparticles</t>
  </si>
  <si>
    <t>Anthracnose disease diagnosis by image processing, support vector machine and correlation with pigments</t>
  </si>
  <si>
    <t>Anti-modular nature of partially bipartite networks makes them infra small-world</t>
  </si>
  <si>
    <t>Random forest for big data classification in the internet of things using optimal features</t>
  </si>
  <si>
    <t>Synthesis and Characterization of Coconut Shell Ash.</t>
  </si>
  <si>
    <t>VLS Model for Content Words: An Experimental Study on Engineering Students in India</t>
  </si>
  <si>
    <t>Ferrous Nitrate–Nickel Oxide (Fe(NO3)2–NiO) Nanospheres Incorporated With Carbon Black and Polyvinylidenefluoride for Supercapacitor Applications</t>
  </si>
  <si>
    <t>An investigation on the role of salicylic acid alleviate the saline stress in rice crop (Oryza sativa (L))</t>
  </si>
  <si>
    <t>Biocompatibility and Bioimaging Potential of Fruit-Based Carbon Dots</t>
  </si>
  <si>
    <t>Tailoring the multiferroic properties of BiFeO3 by co‐doping Er at Bi site with aliovalent Nb, Mn and Mo at Fe site</t>
  </si>
  <si>
    <t>Experimental investigation on the effect of MgO and TiO2 nanoparticles in stepped solar still</t>
  </si>
  <si>
    <t>Natural polymer based composite membranes for water purification: a review</t>
  </si>
  <si>
    <t>Ontology Supported Hybrid Recommender System With Threshold Based Nearest Neighbourhood Approach</t>
  </si>
  <si>
    <t>Dominator coloring of Mycielskian graphs</t>
  </si>
  <si>
    <t>Magnetoelectric coupling of manganese ferrite–potassium niobate lead-free composite ceramics synthesized by solid state reaction method</t>
  </si>
  <si>
    <t>Trajectory tracking control of two-link industrial robot manipulator based on C++</t>
  </si>
  <si>
    <t>An empirical investigation of efficiency and productivity in the Indian non-life insurance market</t>
  </si>
  <si>
    <t>Influence of ultrasound on multi-site phase transfer catalyzed polymerization of N-vinyl carbazole in two phase system</t>
  </si>
  <si>
    <t>AgNPs from Nigella sativa control breast cancer: An In vitro study</t>
  </si>
  <si>
    <t>The dual role of metal sulfides as lubricant and abrasive: An interface study in friction composite</t>
  </si>
  <si>
    <t>Direct and seedless growth of Nickel Oxide nanosheet architectures on ITO using a novel solution immersion method</t>
  </si>
  <si>
    <t>Effect of chemical treatment and fiber loading on physico-mechanical properties of Prosopis juliflora fiber reinforced hybrid friction composite</t>
  </si>
  <si>
    <t>Effect of water depth on a novel absorber plate of pyramid solar still coated with TiO2 nano black paint</t>
  </si>
  <si>
    <t>Fault diagnosis of self-aligning troughing rollers in belt conveyor system using k-star algorithm</t>
  </si>
  <si>
    <t>Fuel waste to fluorescent carbon dots and its multifarious applications</t>
  </si>
  <si>
    <t>High performance green concrete (HPGC) with improved strength and chloride ion penetration resistance by synergistic action of fly ash, nanoparticles and corrosion inhibitor</t>
  </si>
  <si>
    <t>Hybrid polymer composite material for robotic manipulator subject to single link flexibility</t>
  </si>
  <si>
    <t>Influence of aging, varying particle size &amp;amp; volume fraction of Al2O3 particles on the hardness and wear behavior of Al 7150 alloy composite produced by hot uniaxial compaction method</t>
  </si>
  <si>
    <t>Analysis of a non-Markovian single server batch arrival queueing system of compulsory three stages of services with fourth optional stage service, service interruptions and deterministic server vacations</t>
  </si>
  <si>
    <t>Iron molybdate and manganese dioxide microrods as a hybrid structure for high-performance supercapacitor applications</t>
  </si>
  <si>
    <t>Isolation and identification of culturable bacteria from honeydew of Indian lac insect, Kerria lacca (Kerr) (Hemiptera: Tachardiidae)</t>
  </si>
  <si>
    <t>Microwave irradiation mediated synthesis of needle-shaped hydroxyapatite nanoparticles as a flocculant for Chlorella vulgaris</t>
  </si>
  <si>
    <t>Optimal deep learning model for classification of lung cancer on CT images</t>
  </si>
  <si>
    <t>Schiff base rare earth metal complexes: Studies on functional, optical and thermal properties and assessment of antibacterial activity</t>
  </si>
  <si>
    <t>Security aware routing protocol for hybrid wireless network (SARP-HWNs) via trust enhanced mechanism</t>
  </si>
  <si>
    <t>Simplification of application operations using cloud and DevOps</t>
  </si>
  <si>
    <t>Solution plasma process: An option to degrade bisphenol A in liquid-phase to non-toxic products</t>
  </si>
  <si>
    <t>Synthesis and characterization of Fe(NO3)2-NiO composite as a photocatalyst for degradation of methylene blue dye under UV-irradiation</t>
  </si>
  <si>
    <t>Development of an Automated and Dedicated Measuring System of Tube Dimensions Using 1d and 2d Laser Displacement Sensors</t>
  </si>
  <si>
    <t>Using an innovative stacked ensemble algorithm for accurate prediction of the preterm birth</t>
  </si>
  <si>
    <t>A review on recent advances in hybrid supercapacitors: Design, fabrication and applications</t>
  </si>
  <si>
    <t>Band structure calculation and rietveld refinement of nanoscale GdFeO3 with affirmation of Jahn Teller's distortion on electric and magnetic properties</t>
  </si>
  <si>
    <t>Biosynthesis and characterization of copper oxide nanoparticles from indigenous fungi and its effect of photothermolysis on human lung carcinoma</t>
  </si>
  <si>
    <t>Combustion performance study of aqueous aluminum oxide nanofluid blends in compression ignition engine</t>
  </si>
  <si>
    <t>Conceptual design of hybrid PCSK9 lead inhibitors against coronary artery disease</t>
  </si>
  <si>
    <t>2019</t>
  </si>
  <si>
    <t>Biocatalysis and Agricultural Biotechnology</t>
  </si>
  <si>
    <t>Frontiers in Heat and Mass Transfer</t>
  </si>
  <si>
    <t>Scientific Reports</t>
  </si>
  <si>
    <t>Social Network Analysis and Mining</t>
  </si>
  <si>
    <t>Computational Condensed Matter</t>
  </si>
  <si>
    <t>Case Studies in Thermal Engineering</t>
  </si>
  <si>
    <t>Materials Chemistry and Physics</t>
  </si>
  <si>
    <t>3 Biotech</t>
  </si>
  <si>
    <t>Materials Science and Engineering C</t>
  </si>
  <si>
    <t>Journal of Cleaner Production</t>
  </si>
  <si>
    <t>Nano-Structures and Nano-Objects</t>
  </si>
  <si>
    <t>Materials Research Express</t>
  </si>
  <si>
    <t>Materials Today: Proceedings</t>
  </si>
  <si>
    <t>Journal of Materials Science: Materials in Electronics</t>
  </si>
  <si>
    <t>International Journal of Ambient Energy</t>
  </si>
  <si>
    <t>Bioorganic and Medicinal Chemistry Letters</t>
  </si>
  <si>
    <t>Heat Transfer Asian Research</t>
  </si>
  <si>
    <t>Journal of King Saud University - Computer and Information Sciences</t>
  </si>
  <si>
    <t>Heat and Mass Transfer/Waerme- und Stoffuebertragung</t>
  </si>
  <si>
    <t>Journal of Solar Energy Engineering, Transactions of the ASME</t>
  </si>
  <si>
    <t>Journal of Traditional and Complementary Medicine</t>
  </si>
  <si>
    <t>JOURNAL OF MICROBIOLOGY, BIOTECHNOLOGY AND FOOD SCIENCES</t>
  </si>
  <si>
    <t>Journal of Environmental Pathology, Toxicology and Oncology</t>
  </si>
  <si>
    <t>Asian Journal of Microbiology, Biotechnology and Environmental Science</t>
  </si>
  <si>
    <t>FME Transactions</t>
  </si>
  <si>
    <t>ACS Applied Bio Materials</t>
  </si>
  <si>
    <t>Environmental Science and Pollution Research</t>
  </si>
  <si>
    <t>International Journal of Antennas and Propagation</t>
  </si>
  <si>
    <t>Computer Networks</t>
  </si>
  <si>
    <t>Journal of Thermal Analysis and Calorimetry</t>
  </si>
  <si>
    <t>Applied Soft Computing Journal</t>
  </si>
  <si>
    <t>Spectrochimica Acta - Part A: Molecular and Biomolecular Spectroscopy</t>
  </si>
  <si>
    <t>POLYMER-PLASTICS TECHNOLOGY AND MATERIALS</t>
  </si>
  <si>
    <t>Desalination and Water Treatment</t>
  </si>
  <si>
    <t>Journal of Cluster Science</t>
  </si>
  <si>
    <t>International Journal of Grid and High Performance Computing</t>
  </si>
  <si>
    <t>Future Generation Computer Systems</t>
  </si>
  <si>
    <t>Measurement: Journal of the International Measurement Confederation</t>
  </si>
  <si>
    <t>Computer Communications</t>
  </si>
  <si>
    <t>Cognitive Systems Research</t>
  </si>
  <si>
    <t>Materials Science in Semiconductor Processing</t>
  </si>
  <si>
    <t>International Journal of Polymer Analysis and Characterization</t>
  </si>
  <si>
    <t>Tetrahedron Letters</t>
  </si>
  <si>
    <t>Journal of Green Engineering</t>
  </si>
  <si>
    <t>Journal of the Turkish German Gynecology Association</t>
  </si>
  <si>
    <t>Journal of Optoelectronics and Advanced Materials</t>
  </si>
  <si>
    <t>Building Services Engineering Research and Technology</t>
  </si>
  <si>
    <t>International Journal of Productivity and Performance Management</t>
  </si>
  <si>
    <t>International Journal of Intelligent Unmanned Systems</t>
  </si>
  <si>
    <t>Modelling and Simulation in Engineering</t>
  </si>
  <si>
    <t>Journal of Advanced Research in Dynamical and Control Systems</t>
  </si>
  <si>
    <t>International Journal of Microstructure and Materials Properties</t>
  </si>
  <si>
    <t>Energy Sources, Part A: Recovery, Utilization and Environmental Effects</t>
  </si>
  <si>
    <t>International Journal of Electronics and Telecommunications</t>
  </si>
  <si>
    <t>Journal of Urban and Environmental Engineering</t>
  </si>
  <si>
    <t>Journal of Organic Chemistry</t>
  </si>
  <si>
    <t>ESP Today</t>
  </si>
  <si>
    <t>International Journal of Electrical and Computer Engineering</t>
  </si>
  <si>
    <t>Journal of Natural Fibers</t>
  </si>
  <si>
    <t>International Journal of Advanced Intelligence Paradigms</t>
  </si>
  <si>
    <t>International Journal of Reasoning-based Intelligent Systems</t>
  </si>
  <si>
    <t>Journal of Applied Security Research</t>
  </si>
  <si>
    <t>IETE Journal of Research</t>
  </si>
  <si>
    <t>Journal of Industrial Textiles</t>
  </si>
  <si>
    <t>International Journal of Vehicle Information and Communication Systems</t>
  </si>
  <si>
    <t>Indonesian Journal of Electrical Engineering and Computer Science</t>
  </si>
  <si>
    <t>Materials Science and Engineering B: Solid-State Materials for Advanced Technology</t>
  </si>
  <si>
    <t>ISRA International Journal of Islamic Finance</t>
  </si>
  <si>
    <t>Silicon</t>
  </si>
  <si>
    <t>Macromolecular Chemistry and Physics</t>
  </si>
  <si>
    <t>Wireless Personal Communications</t>
  </si>
  <si>
    <t>ChemistrySelect</t>
  </si>
  <si>
    <t>Circuit World</t>
  </si>
  <si>
    <t>Progress In Electromagnetics Research M</t>
  </si>
  <si>
    <t>Hamdard Islamicus</t>
  </si>
  <si>
    <t>Applied Nanoscience (Switzerland)</t>
  </si>
  <si>
    <t>International Journal of Advanced Science and Technology</t>
  </si>
  <si>
    <t>International Journal on Engineering Applications</t>
  </si>
  <si>
    <t>Journal of Cloud Computing</t>
  </si>
  <si>
    <t>JOURNAL OF COMPUTATIONAL AND NONLINEAR DYNAMICS</t>
  </si>
  <si>
    <t>ACS APPLIED ELECTRONIC MATERIALS</t>
  </si>
  <si>
    <t>ENVIRONMENTAL SCIENCE AND POLLUTION RESEARCH</t>
  </si>
  <si>
    <t>MATERIALS RESEARCH EXPRESS</t>
  </si>
  <si>
    <t>INTERNATIONAL JOURNAL OF ENERGY OPTIMIZATION AND ENGINEERING</t>
  </si>
  <si>
    <t>Lasers in Engineering</t>
  </si>
  <si>
    <t>Materials Research Innovations</t>
  </si>
  <si>
    <t>Molecular Neurobiology</t>
  </si>
  <si>
    <t>Journal of Ambient Intelligence and Humanized Computing</t>
  </si>
  <si>
    <t>Journal of the Institute of Electronics and Computer</t>
  </si>
  <si>
    <t>Journal of Laser Micro Nanoengineering</t>
  </si>
  <si>
    <t>International Journal of Sustainable Engineering</t>
  </si>
  <si>
    <t>Yugoslav Journal of Operations Research</t>
  </si>
  <si>
    <t>Journal of Nonlinear Optical Physics and Materials</t>
  </si>
  <si>
    <t>Advanced Composites and Hybrid Materials</t>
  </si>
  <si>
    <t>Journal of Global Entrepreneurship Research</t>
  </si>
  <si>
    <t>Journal of Intelligent &amp; Fuzzy Systems</t>
  </si>
  <si>
    <t>The European Physical Journal Plus</t>
  </si>
  <si>
    <t>Multimedia Tools and Applications</t>
  </si>
  <si>
    <t>ACS Omega</t>
  </si>
  <si>
    <t>Japan Journal of Food Engineering</t>
  </si>
  <si>
    <t>Journal of nanomedicine and Biotherapeutic Discovery</t>
  </si>
  <si>
    <t xml:space="preserve">Ushus-Journal of Business Management </t>
  </si>
  <si>
    <t>Nanomedicine and Engineering</t>
  </si>
  <si>
    <t>International Journal of Pure and Applied Mathematics</t>
  </si>
  <si>
    <t>Current Pharmaceutical Design</t>
  </si>
  <si>
    <t>Service Oriented Computing and Applications</t>
  </si>
  <si>
    <t>International Journal of Public Health</t>
  </si>
  <si>
    <t>AIP Conference Proceedings</t>
  </si>
  <si>
    <t>Computer Modeling in Engineering and Sciences</t>
  </si>
  <si>
    <t>Computers &amp; Electrical Engineering</t>
  </si>
  <si>
    <t>MICRO NANO LETTERS</t>
  </si>
  <si>
    <t>Journal of Environmental Chemical Engineering</t>
  </si>
  <si>
    <t>International Journal of Circuits, Systems and Signal Processing</t>
  </si>
  <si>
    <t>International Journal of Process Management and Benchmarking</t>
  </si>
  <si>
    <t>Material Research Express</t>
  </si>
  <si>
    <t>International Journal of Services and Operations Management</t>
  </si>
  <si>
    <t>Emerging Materials Research</t>
  </si>
  <si>
    <t>Polymer Testing</t>
  </si>
  <si>
    <t>Universal Journal of Electrical and Electronic Engineering</t>
  </si>
  <si>
    <t>Jordan Journal of Civil Engineering</t>
  </si>
  <si>
    <t>Applied Petrochemical Research</t>
  </si>
  <si>
    <t>Composites Communications</t>
  </si>
  <si>
    <t>Environment, Development and Sustainability</t>
  </si>
  <si>
    <t>Journal of Electronic Materials</t>
  </si>
  <si>
    <t>European Journal of Inorganic Chemistry</t>
  </si>
  <si>
    <t>Journal of Plant Pathology</t>
  </si>
  <si>
    <t>The Computing Research Repository (CoRR)</t>
  </si>
  <si>
    <t>International Journal of Machine Learning and Cybernetics</t>
  </si>
  <si>
    <t>Journal of Nanoscience and Nanotechnology</t>
  </si>
  <si>
    <t>Journal of Language Studies</t>
  </si>
  <si>
    <t>Journal of Electrochemical Energy Conversion and Storage</t>
  </si>
  <si>
    <t>Nanomaterials</t>
  </si>
  <si>
    <t>International Journal of Applied Ceramic Technology</t>
  </si>
  <si>
    <t>International Journal of energy research</t>
  </si>
  <si>
    <t>Journal Polymer-Plastics Technology and Materials</t>
  </si>
  <si>
    <t>International Journal of Information and Communication Technology Education</t>
  </si>
  <si>
    <t>AUSTRALASIAN JOURNAL OF COMBINATORICS</t>
  </si>
  <si>
    <t>International Journal of Rapid Manufacturing</t>
  </si>
  <si>
    <t>BENCHMARKING: AN INTERNATIONAL JOURNAL</t>
  </si>
  <si>
    <t>SN Applied Sciences</t>
  </si>
  <si>
    <t>Materials Letters</t>
  </si>
  <si>
    <t>Sensors and Actuators, B: Chemical</t>
  </si>
  <si>
    <t>Construction and Building Materials</t>
  </si>
  <si>
    <t>International Journal of Operational Research</t>
  </si>
  <si>
    <t>Ceramics International</t>
  </si>
  <si>
    <t>Meta Gene</t>
  </si>
  <si>
    <t>International Journal of Business Data Communications and Networking</t>
  </si>
  <si>
    <t>Journal of Molecular Liquids</t>
  </si>
  <si>
    <t>Optik</t>
  </si>
  <si>
    <t>Journal of the Turkish German Gynecological Association</t>
  </si>
  <si>
    <t>Renewable and Sustainable Energy Reviews</t>
  </si>
  <si>
    <t>Journal of Alloys and Compounds</t>
  </si>
  <si>
    <t>Journal of Photochemistry and Photobiology B: Biology</t>
  </si>
  <si>
    <t>Journal of Energy Resources Technology, Transactions of the ASME</t>
  </si>
  <si>
    <t>D MubarakAli., SCHOOL OF LIFE SCIENCES, B.S. Abdur Rahman Crescent Institute of Science and Technology, Chennai, India; Muhammed AP Manzoor., Yenepoya Research Centre, Yenepoya University, Mangalore, India; A Sabarinathan., Microbiology, Bharathidasan University, Tiruchirappalli, India; C Anchana Devi., Biotechnology, Women's Christian College, Chennai, India; PD Rekha., Yenepoya Research Centre, Yenepoya University, Mangalore, India; N Thajuddin., Microbiology, Bharathidasan University, Tiruchirappalli, India; Sang-Yul Lee., Materials Engineering, Korea Aerospace University, Goyang, South Korea</t>
  </si>
  <si>
    <t>Saroj Kumar Sah., , B.S. Abdur Rahman Crescent Institute of Science and Technology, Chennai, India; Ubaid Rasool., , B.S. Abdur Rahman Crescent Institute of Science and Technology, Chennai, India; D. Mubarak Ali., , B.S. Abdur Rahman Crescent Institute of Science and Technology, Chennai, India; S.Hemalatha., , B.S. Abdur Rahman Crescent Institute of Science and Technology, Chennai, India</t>
  </si>
  <si>
    <t>L. Anna Gowsalya., Mechanical Engineering, SCHOOL OF MECHANICAL SCIENCES, B.S. Abdur Rahman Crescent Institute of Science and Technology, Chennai, India; P.D. Jeyakumar., Mechanical Engineering, SCHOOL OF MECHANICAL SCIENCES, B.S. Abdur Rahman Crescent Institute of Science and Technology, Chennai, India; R. Rajaraman., Mechanical Engineering, SRM Institute of Science and Technology, Chennai, India; R. Velraj., College of Engineering, Anna University, Chennai, India</t>
  </si>
  <si>
    <t>Saravanakumar, K., Department of Medical Biotechnology, College of Biomedical Sciences, Kangwon National University, Chuncheon, Gangwon 24341, South Korea; Chelliah, R., Department of Food Science and Biotechnology College of Biotechnology and Bioscience, Kangwon National University, Chuncheon, South Korea; MubarakAli, D., School of Life Sciences, B.S. Abdur Rahman Crescent Institute of Science and Technology, Chennai, 600048, India; Oh, D.-H., Department of Food Science and Biotechnology College of Biotechnology and Bioscience, Kangwon National University, Chuncheon, South Korea; Kathiresan, K., Centre of Advanced Study in Marine Biology, Faculty of Marine Sciences, Annamalai University, Parangipettai, Tamil Nadu 608 502, India; Wang, M.-H., Department of Medical Biotechnology, College of Biomedical Sciences, Kangwon National University, Chuncheon, Gangwon 24341, South Korea</t>
  </si>
  <si>
    <t>Khatoon, M., Department of Computer Science and Engineering, B S Abdur Rahman Crescent Institute of Science and Technology, Chennai, Tamil Nadu 600048, India; Banu, W.A., Department of Computer Science and Engineering, B S Abdur Rahman Crescent Institute of Science and Technology, Chennai, Tamil Nadu 600048, India</t>
  </si>
  <si>
    <t>Teli, N.A., Department of Physics, B.S Abdur Rahman Crescent Institute of Science and Technology, India; Mohamed Sheik Sirajuddeen, M., Department of Physics, B.S Abdur Rahman Crescent Institute of Science and Technology, India</t>
  </si>
  <si>
    <t>Murshitha Shajahan, M.S., Dept. of EIE, B. S. Abdur Rahman Crescent Institute of Science and Technology, Chennai, India; Najumnissa Jamal, D., Dept. of EIE, B. S. Abdur Rahman Crescent Institute of Science and Technology, Chennai, India; Aparna, V., Dept. of EIE, B. S. Abdur Rahman Crescent Institute of Science and Technology, Chennai, India</t>
  </si>
  <si>
    <t>Lone, I.U.N., Department of Physics, B.S. Abdur Rahman Crescent Institute of Science and Technology, Chennai, India; Sirajuddeen, M.M.S., Department of Physics, B.S. Abdur Rahman Crescent Institute of Science and Technology, Chennai, India; Rubab, S., Department of Physics, NIT, Srinagar, India</t>
  </si>
  <si>
    <t>Adil, A.A.M., School of Life Sciences, B S Abdur Rahman Crescent Institute of Science and Technology, GST Road, Vandalur, Chennai, Tamil Nadu 600048, India; Bommanabonia, A.K., School of Life Sciences, B S Abdur Rahman Crescent Institute of Science and Technology, GST Road, Vandalur, Chennai, Tamil Nadu 600048, India; Vaithy, A., School of Life Sciences, B S Abdur Rahman Crescent Institute of Science and Technology, GST Road, Vandalur, Chennai, Tamil Nadu 600048, India, Diagnostic Research Laboratory, Gorimedu, Puducherry 605001, India; Kumar, S., Departmentof Oral Pathology and Microbiology, Indira Gandhi Institute of Dental Sciences, Pillayarkuppam, Puducherry 607402, India; Waseem, M., School of Medicine, University of Alabama, Birmingham, 35205, United States; Jamal, S., School of Life Sciences, B S Abdur Rahman Crescent Institute of Science and Technology, GST Road, Vandalur, Chennai, Tamil Nadu 600048, India; Ahmed, N., School of Life Sciences, B S Abdur Rahman Crescent Institute of Science and Technology, GST Road, Vandalur, Chennai, Tamil Nadu 600048, India</t>
  </si>
  <si>
    <t>Ponnamma, D., Center for Advanced Materials, Qatar University, P.O. Box 2713, Doha, Qatar; Cabibihan, J.-J., Mechanical and Industrial Engineering Department, Qatar University, P.O. Box 2713, Doha, Qatar; Rajan, M., Biomaterials in Medicinal Chemistry Laboratory, Department of Natural Products Chemistry, School of Chemistry, Madurai Kamaraj University, Madurai, Tamil Nadu 625021, India; Pethaiah, S.S., Gashubin Engineering Pvt Ltd, 8 New Industrial Road536200, Singapore; Deshmukh, K., Department of Physics, B.S. Abdur Rahman Crescent Institute of Science and Technology, Chennai, TN 600048, India; Gogoi, J.P., Department of Physics, The Assam Kaziranga University, Jorhat, 785006, India; Pasha, S.K.K., Department of Physics, VIT-AP University, Amaravati Campus, Guntur, Andhra Pradesh 522501, India; Ahamed, M.B., Department of Physics, B.S. Abdur Rahman Crescent Institute of Science and Technology, Chennai, TN 600048, India; Krishnegowda, J., Centre for Materials Science and Technology, Vijnana Bhavan, University of Mysore, Manasagangotri, Mysore, 570006, India; Chandrashekar, B.N., Department of Materials Science and Engineering and Shenzhen Key Laboratory of Nanoimprint Technology, South University of Science and Technology, Shenzhen, 518055, China; Polu, A.R., Department of Physics, Vardhaman College of Engineering, Kacharam, Shamshabad, Hyderabad, Telangana 501218, India; Cheng, C., Department of Materials Science and Engineering and Shenzhen Key Laboratory of Nanoimprint Technology, South University of Science and Technology, Shenzhen, 518055, China</t>
  </si>
  <si>
    <t>Lakshmanaprabu, S.K., B. S. Abdur Rahman Crescent Institute of Science and Technology, Chennai, India; Shankar, K., Kalasalingam Academy of Research and Education, Krishnankoil, India; Sheeba Rani, S., Sri Krishna College of Engineering, Coimbatore, India; Abdulhay, E., Biomedical Engineering Department, Jordan University of Science and Technology, Irbid, Jordan; Arunkumar, N., Department of Electronics and Instrumentation Engineering, SASTRA University, Tanjavur, India; Ramirez, G., Department of Telematics, University of Cauca, Colombia; Uthayakumar, J., Department of Computer Science, Pondicherry University, Puducherry, India</t>
  </si>
  <si>
    <t>Ismail, A.S., NANO-ElecTronic Centre (NET), Faculty of Electrical Engineering, Universiti Teknologi MARA (UiTM), Shah Alam, Selangor, 40450, Malaysia; Mamat, M.H., NANO-ElecTronic Centre (NET), Faculty of Electrical Engineering, Universiti Teknologi MARA (UiTM), Shah Alam, Selangor, 40450, Malaysia, NANO-SciTech Centre (NST), Institute of Science (IOS), Universiti Teknologi MARA (UiTM), Shah Alam, Selangor, 40450, Malaysia; Shameem Banu, I.B., Department of Physics, B. S. Abdur Rahman Crescent Institute of Science and Technology, Vandalur, Chennai, 600 048, India; Amiruddin, R., Department of Physics, B. S. Abdur Rahman Crescent Institute of Science and Technology, Vandalur, Chennai, 600 048, India; Malek, M.F., NANO-SciTech Centre (NST), Institute of Science (IOS), Universiti Teknologi MARA (UiTM), Shah Alam, Selangor, 40450, Malaysia, Faculty of Applied Sciences, Universiti Teknologi MARA (UiTM), Shah Alam, Selangor, 40450, Malaysia; Parimon, N., NANO-ElecTronic Centre (NET), Faculty of Electrical Engineering, Universiti Teknologi MARA (UiTM), Shah Alam, Selangor, 40450, Malaysia; Zoolfakar, A.S., NANO-ElecTronic Centre (NET), Faculty of Electrical Engineering, Universiti Teknologi MARA (UiTM), Shah Alam, Selangor, 40450, Malaysia; Md. Sin, N.D., NANO-ElecTronic Centre (NET), Faculty of Electrical Engineering, Universiti Teknologi MARA (UiTM), Shah Alam, Selangor, 40450, Malaysia; Suriani, A.B., Nanotechnology Research Centre, Faculty of Science and Mathematics, Universiti Pendidikan Sultan Idris (UPSI), Tanjung Malim, Perak, 35900, Malaysia; Ahmad, M.K., Microelectronic and Nanotechnology–Shamsuddin Research Centre (MiNT-SRC), Faculty of Electrical and Electronic Engineering, Universiti Tun Hussein Onn Malaysia (UTHM), 86400 Parit Raja, Batu Pahat, Johor, Malaysia; Rusop, M., NANO-ElecTronic Centre (NET), Faculty of Electrical Engineering, Universiti Teknologi MARA (UiTM), Shah Alam, Selangor, 40450, Malaysia, NANO-SciTech Centre (NST), Institute of Science (IOS), Universiti Teknologi MARA (UiTM), Shah Alam, Selangor, 40450, Malaysia</t>
  </si>
  <si>
    <t>Rahman, M.A., Department of Mechanical Engineering, B.S. Abdur Rahman Crescent Institute of Science and Technology, Chennai, 600048, India; Sirajudeen, N., Department of Mechanical Engineering, B.S. Abdur Rahman Crescent Institute of Science and Technology, Chennai, 600048, India; Karunanithi, R., Department of Aerospace Engineering, B.S. Abdur Rahman Crescent Institute of Science and Technology, Chennai, 600048, India</t>
  </si>
  <si>
    <t>Shivashankar, S., School of Life Sciences, B.S.Abdur Rahman Crescent Institute of Science and Technology, Vandalur, Chennai, India; Murali, A., School of Life Sciences, B.S.Abdur Rahman Crescent Institute of Science and Technology, Vandalur, Chennai, India; Sangeetha, M.K., School of Life Sciences, B.S.Abdur Rahman Crescent Institute of Science and Technology, Vandalur, Chennai, India</t>
  </si>
  <si>
    <t>Lokanatha Reddy, P., Sensor Laboratory, Materials Physics Division, School of Advanced Sciences, VIT University, Vellore, Tamil Nadu, 632014, India; Deshmukh, K., Department of Physics, B.S. Abdur Rahman University, Chennai, 600 048, India; Chidambaram, K., Sensor Laboratory, Materials Physics Division, School of Advanced Sciences, VIT University, Vellore, Tamil Nadu, 632014, India; Ahamed, B., Department of Physics, B.S. Abdur Rahman University, Chennai, 600 048, India; Sadasivuni, K.K., Mechanical and Industrial Engineering Department, Qatar University, P.O. Box 2713, Doha, Qatar; Ponnamma, D., Center for Advanced Materials, Qatar University, P.O. Box 2713, Doha, Qatar; Lakshmipathy, R., Centre for Material Science, KCG College of Technology, Chennai, Tamil Nadu, India; Dayananda, D., Department of SSCU, IISC Bangalore, Karnataka, 560012, India; Khadheer Pasha, S.K., Department of Physics, VIT-AP University, Amaravati Campus, Andhra Pradesh, Guntur, 522501, India</t>
  </si>
  <si>
    <t>Mohanapriya, M.K., Department of Physics, School of Advanced Sciences, VIT University, Vellore, 632014, India; Deshmukh, K., Department of Physics, B. S. Abdur Rahman University, Chennai, 600048, India; Sadasivuni, K.K., Mechanical and Industrial Engineering Department, Qatar University, P.O. Box 2713, Doha, Qatar; Thangamani, G., Department of Physics, School of Advanced Sciences, VIT University, Vellore, 632014, India; Chidambaram, K., Department of Physics, School of Advanced Sciences, VIT University, Vellore, 632014, India; Basheer Ahamed, M., Department of Physics, B. S. Abdur Rahman University, Chennai, 600048, India; Khadheer Pasha, S.K., Department of Physics, VIT-AP University, Amaravati Campus, Andhra Pradesh, Guntur, 522501, India</t>
  </si>
  <si>
    <t>Justin, P., School of Physics, Madurai Kamaraj University, Madurai, Tamil Nadu 625021, India; Anitha, K., School of Physics, Madurai Kamaraj University, Madurai, Tamil Nadu 625021, India; Ahamed, M.B., Department of Physics, B.S.A. Crescent Institute of Science &amp; Technology, Chennai, Tamil Nadu 600 048, India; Vijayaraghavan, G.V., Department of Physics, B.S.A. Crescent Institute of Science &amp; Technology, Chennai, Tamil Nadu 600 048, India</t>
  </si>
  <si>
    <t>Kanimozhi, D., Department of Physics, B.S.Abdur Rahman Crescent Institute of Science and Technology, Vandalur, Chennai, 600048, India; Indirajith, R., Department of Physics, B.S.Abdur Rahman Crescent Institute of Science and Technology, Vandalur, Chennai, 600048, India</t>
  </si>
  <si>
    <t>Kadiresh, P.N., Department of Aerospace Engineering, BSA Crescent Institute of Science &amp; Technology, Chennai, India; Navaash, P.C., Department of Aerospace Engineering, BSA Crescent Institute of Science &amp; Technology, Chennai, India; Khan, U., Department of Aerospace Engineering, BSA Crescent Institute of Science &amp; Technology, Chennai, India; Sundaram, Y., Department of Aerospace Engineering, BSA Crescent Institute of Science &amp; Technology, Chennai, India</t>
  </si>
  <si>
    <t>Sudhapriya, N., Dept. of Textile Chemistry, The South India Textile Research Association, Coimbatore, 641014, India; Manikandan, A., Dept. of Biotech., School of Bio-Sciences and Technology, Vellore Institute of Technology, Vellore, Tamil Nadu 632014, India; Kumar, M.R., Dept. of Chemistry, Bishop Heber College, Tiruchirappalli, Tamil Nadu 17, India; Perumal, P.T., Department of Chemistry, B. S. Abdur Rahman Crescent University, Vandalur, Chennai, 600 048, India</t>
  </si>
  <si>
    <t>Madhu, B., Department of Mechanical Engineering, Vel Tech Rangarajan Dr. Sagunthala R&amp;D Institute of Science and Technology, Chennai, Tamil Nadu, India, Department of Mechanical Engineering, Velammal Institute of Technology, Chennai, Tamil Nadu, India; Balasubramanian, E., Department of Mechanical Engineering, Vel Tech Rangarajan Dr. Sagunthala R&amp;D Institute of Science and Technology, Chennai, Tamil Nadu, India; Kabeel, A.E., Mechanical Power Engineering Department, Faculty of Engineering, Tanta University, Tanta, Egypt; Sathyamurthy, R., Mechanical Power Engineering Department, Faculty of Engineering, Tanta University, Tanta, Egypt, Department of Automobile Engineering, Hindustan Institute of Technology and Science, Chennai, Tamil Nadu, India; El-Agouz, E.-S., Mechanical Power Engineering Department, Faculty of Engineering, Tanta University, Tanta, Egypt; Muthu Manokar, A., Department of Mechanical Engineering, BS Abdur Rahman Crescent Institute of Science and Technology, Chennai, Tamil Nadu, India</t>
  </si>
  <si>
    <t>Rhmann, W., CSIT, Babasaheb Bhimrao Ambedkar University, (A Central University), Lucknow, India; Pandey, B., CSIT, Babasaheb Bhimrao Ambedkar University, (A Central University), Lucknow, India; Ansari, G., B.S. Abdur Rahman Crescent Institute of Science &amp; Technology, India; Pandey, D.K., Lovely Professional University, India</t>
  </si>
  <si>
    <t>Arulmurugan, M., Crescent Institute of Science and Technology, Chennai, Tamilnadu, 600048, India; Prabu, K., Vellore Institute of Technology, Vellore, Tamilnadu, 632014, India; Rajamurugan, G., Vellore Institute of Technology, Vellore, Tamilnadu, 632014, India; Selvakumar, A.S., Crescent Institute of Science and Technology, Chennai, Tamilnadu, 600048, India</t>
  </si>
  <si>
    <t>Muthu Manokar, A., Department of Mechanical Engineering, BS Abdur Rahman Crescent Institute of Science and Technology, Chennai, 600 048, India; Prince Winston, D., Department of Electrical and Electronics Engineering, Kamaraj College of Engineering and Technology, Virudhunagar, 626001, India; Sathyamurthy, R., Department of Automobile Engineering, Hindustan Institute of Technology and Science, Chennai, Tamil Nadu 603103, India, Mechanical Power Engineering Department, Faculty of Engineering, Tanta University, Tanta, Egypt; Kabeel, A.E., Mechanical Power Engineering Department, Faculty of Engineering, Tanta University, Tanta, Egypt; Rama Prasath, A., School of computing Sciences, Hindustan Institute of Technology and Science, Chennai, 600 048, India</t>
  </si>
  <si>
    <t>Kabeel, A.E., Mechanical Power Engineering Department, Faculty of Engineering, Tanta University, Tanta, 31512, Egypt; Manokar, A.M., Department of Mechanical Engineering, B. S. Abdur Rahman Crescent, Institute of Science and Technology, Vandalur, Chennai, Tamil Nadu, 600048, India; Sathyamurthy, R., Mechanical Power Engineering Department, Faculty of Engineering, Tanta University, Tanta, 31512, Egypt, Department of Automobile Engineering, Hindustan Institute of Technology and Science, Chennai Tamil Nadu, 603103, India; Winston, D.P., Department of Electrical and Electronics Engineering, Kamaraj College of Engineering and Technology, Virudhunagar, 626001, India; El-Agouz, S.A., Department of Electrical and Electronics Engineering, Kamaraj College of Engineering and Technology, Virudhunagar, 626001, India; Chamkha, A.J., Mechanical Engineering Department, Prince Sultan Endowment for Energy and Environment, Prince Mohammad Bin Fahd University, Al-Khobar, 31952, Saudi Arabia, RAK Research and Innovation Center, American University of Ras Al Khaimah, P.O. Box: 10021, Ras Al Khaimah, United Arab Emirates</t>
  </si>
  <si>
    <t>Surya Rajan, B., Department of Mechanical Engineering, B S Abdur Rahman Crescent Institute of Science and Technology, Vandalur, Chennai, 600048, India; Balaji, M.A.S., Department of Mechanical Engineering, B S Abdur Rahman Crescent Institute of Science and Technology, Vandalur, Chennai, 600048, India; Mohamed Aslam Noorani, A.B., Department of Mechanical Engineering, B S Abdur Rahman Crescent Institute of Science and Technology, Vandalur, Chennai, 600048, India; Khateeb, M.U.H., Department of Mechanical Engineering, B S Abdur Rahman Crescent Institute of Science and Technology, Vandalur, Chennai, 600048, India; Hariharasakthisudan, P., Department of Mechanical Engineering, National Engineering College, Kovilpatti, 628503, India; Doss, P.A., Department of Mechanical Engineering, B S Abdur Rahman Crescent Institute of Science and Technology, Vandalur, Chennai, 600048, India</t>
  </si>
  <si>
    <t>Ubaid Rasool, Saroj Kumar Sah, S. Hemalatha., GENERAL, B.S. Abdur Rahman Crescent Institute of Science and Technology, Chennai,</t>
  </si>
  <si>
    <t>Tahira Akther., SCHOOL OF LIFE SCIENCES, B.S. Abdur Rahman Crescent Institute of Science and Technology, Chennai, India; S Hemalatha., SCHOOL OF LIFE SCIENCES, B.S. Abdur Rahman Crescent Institute of Science and Technology, Chennai, India</t>
  </si>
  <si>
    <t>Susai Mary J., Electronics and Instrumentation Engineering, SCHOOL OF ELECTRICAL &amp; COMMUNICATION SCIENCES, B.S. Abdur Rahman Crescent Institute of Science and Technology, Chennai, India; Sai Balaji M A., Mechanical Engineering, SCHOOL OF MECHANICAL SCIENCES, B.S. Abdur Rahman Crescent Institute of Science and Technology, Chennai, India; Dinakaran D., Centre for Automation and Robotics Hindustan Institute of Technology and Science, Chennai, India</t>
  </si>
  <si>
    <t>Lone, S.A., School of Life Sciences, B.S. Abdur Rahman Crescent Institute of Science and Technology, Chennai, 600048, India; Raghunathan, S., School of Life Sciences, B.S. Abdur Rahman Crescent Institute of Science and Technology, Chennai, 600048, India; Davoodbasha, M., School of Life Sciences, B.S. Abdur Rahman Crescent Institute of Science and Technology, Chennai, 600048, India, Centre for Surface Technology and Applications, Department of Materials Engineering, Korea Aerospace University, Goyang, South Korea; Srinivasan, H., School of Life Sciences, B.S. Abdur Rahman Crescent Institute of Science and Technology, Chennai, 600048, India; Lee, S.-Y., Centre for Surface Technology and Applications, Department of Materials Engineering, Korea Aerospace University, Goyang, South Korea</t>
  </si>
  <si>
    <t>Shariq Ahmed, M., School of Life Sciences, BS Abdur Rahman Crescent Institute of Science &amp; Technology, Chennai, India; Soundhararajan, R., School of Life Sciences, BS Abdur Rahman Crescent Institute of Science &amp; Technology, Chennai, India; Akther, T., School of Life Sciences, BS Abdur Rahman Crescent Institute of Science &amp; Technology, Chennai, India; Kashif, M., Department of Toxicology, Jamia Hamdard, New Delhi, India; Khan, J., Department of Toxicology, Jamia Hamdard, New Delhi, India; Waseem, M., School of Medicine, University of Birmingham, Birmingham, AL, United States; Srinivasan, H., School of Life Sciences, BS Abdur Rahman Crescent Institute of Science &amp; Technology, Chennai, India</t>
  </si>
  <si>
    <t>Dvorsky, M., Department of Telecommunications, Faculty of Electrical Engineering and Computer Science, VSB-Technical University of Ostrava, 17 listopadu 15, Ostrava, Czech Republic; Ganesh, H.S., Department of Telecommunications, Faculty of Electrical Engineering and Computer Science, VSB-Technical University of Ostrava, 17 listopadu 15, Ostrava, Czech Republic; Prabhu, S.S., Department of Electronics and Communication Engineering, B.S.A Crescent Institute of Science and Technology, Vandalur, Chennai, India</t>
  </si>
  <si>
    <t>Khan, M., School of Life Sciences, B. S. Abdur Rahman Crescent Institute of Science and Technology, Chennai, 600048, India; Sakaram, S., School of Life Sciences, B. S. Abdur Rahman Crescent Institute of Science and Technology, Chennai, 600048, India; Hemalatha, S., School of Life Sciences, B. S. Abdur Rahman Crescent Institute of Science and Technology, Chennai, 600048, India</t>
  </si>
  <si>
    <t>Elhoseny, M., Faculty of Computers and Information, Mansoura University, Egypt; Bian, G.-B., Institute of Automation, Chinese Academy of Sciences, Beijing, China; Lakshmanaprabu, S.K., Department of Electronics and Instrumentation Engineering, B. S. Abdur Rahman Crescent Institute of Science and Technology, Chennai, India; Shankar, K., School of Computing, Kalasalingam Academy of Research and Education, Krishnankoil, India; Singh, A.K., National Institute of Technology, Patna, India; Wu, W., School of Biomedical Enigneering, Sun Yat-sen University, Guangzhou, China</t>
  </si>
  <si>
    <t>Kabeel, A.E., Mechanical Power Engineering Department, Faculty of Engineering, Tanta University, Tanta, Egypt; Sathyamurthy, R., Mechanical Power Engineering Department, Faculty of Engineering, Tanta University, Tanta, Egypt, Department of Automobile Engineering, Hindustan Institute of Technology and Science, Chennai, Tamil Nadu 603103, India; El-Agouz, S.A., Mechanical Power Engineering Department, Faculty of Engineering, Tanta University, Tanta, Egypt; Muthu manokar, A., Department of Mechanical Engineering, B.S. Abdur Rahman Crescent Institute of Science and Technology, Chennai, Tamil Nadu, India; El-Said, E.M.S., Mechanical Engineering Department, Faculty of Engineering, Fayoum University, Fayoum, Egypt</t>
  </si>
  <si>
    <t>Shanmugasundaram, P., School of Life Sciences, India; Saroj Kumar, S., Department of Chemistry, B. S. Abdur Rahman Crescent Institute of Science and Technology, Vandalur, Chennai, 600048, India; Ubaid, R., School of Life Sciences, India; Mahasampath Gowri, S., Department of Chemistry, B. S. Abdur Rahman Crescent Institute of Science and Technology, Vandalur, Chennai, 600048, India; Easwaramoorthy, D., Department of Chemistry, B. S. Abdur Rahman Crescent Institute of Science and Technology, Vandalur, Chennai, 600048, India; Hemalatha, S., School of Life Sciences, India</t>
  </si>
  <si>
    <t>Chandhru, M., Department of Chemistry, B.S. Abdur Rahman, Crescent Institute of Science &amp; Technology, Vandalur, Chennai, 600 048, India; Logesh, R., School of Life Sciences, B.S. Abdur Rahman Crescent Institute of Science &amp; Technology, Vandalur, Chennai, 600 048, India; Rani, S.K., Department of Chemistry, B.S. Abdur Rahman, Crescent Institute of Science &amp; Technology, Vandalur, Chennai, 600 048, India; Ahmed, N., School of Life Sciences, B.S. Abdur Rahman Crescent Institute of Science &amp; Technology, Vandalur, Chennai, 600 048, India; Vasimalai, N., Department of Chemistry, B.S. Abdur Rahman, Crescent Institute of Science &amp; Technology, Vandalur, Chennai, 600 048, India</t>
  </si>
  <si>
    <t>Lakshmanaprabu, S.K., Department of Electronics and Instrumentation Engineering, B. S. Abdur Rahman Crescent Institute of Science and Technology, Chennai, India; Mohanty, S.N., Department of Computer Science &amp; Engineering, Gandhi Institute for Technology, Bhubaneswar, India; S., S.R., Department of Electrical and Electronics Engineering, Sri Krishna College of Engineering and Technology, Coimbatore, India; Krishnamoorthy, S., Department of Computer science, Wenzhou Kean University, Wenzhou, Zhejiang Province, China; Uthayakumar, J., Department of Computer Science, Pondicherry University, Puducherry, India; Shankar, K., School of Computing, Kalasalingam Academy of Research and Education, Krishnankoil, India</t>
  </si>
  <si>
    <t>Srinivasan, V., Department of Chemistry, B. S. Abdur Rahman Crescent Institute of Science and Technology, Chennai, Tamil Nadu 600 048, India; Jhonsi, M.A., Department of Chemistry, B. S. Abdur Rahman Crescent Institute of Science and Technology, Chennai, Tamil Nadu 600 048, India; Dhenadhayalan, N., Department of Chemistry, National Taiwan University and Institute of Atomic and Molecular Sciences, Academia Sinica, Taipei, 10617, Taiwan; Lin, K.-C., Department of Chemistry, National Taiwan University and Institute of Atomic and Molecular Sciences, Academia Sinica, Taipei, 10617, Taiwan; Ananth, D.A., Department of Environmental Biotechnology, Bharathidasan University, Tiruchirappalli, Tamil Nadu 620 024, India; Sivasudha, T., Department of Environmental Biotechnology, Bharathidasan University, Tiruchirappalli, Tamil Nadu 620 024, India; Narayanaswamy, R., Department of Biotechnology, Vel Tech Rangarajan Dr Sagunthala R &amp; D Institute of Science and Technology, Avadi, Chennai, Tamil Nadu 600 062, India; Kathiravan, A., Department of Chemistry, Vel Tech Rangarajan Dr Sagunthala R &amp; D Institute of Science and Technology, Avadi, Chennai, Tamil Nadu 600 062, India</t>
  </si>
  <si>
    <t>Davoodbasha, M.A., School of Life Sciences, BSA Crescent Institute of Science and Technology, Chennai, Tamil Nadu, 600048, India, Division of Bioengineering, College of Life Sciences and Bioengineering, Incheon National University, Incheon, 22012, South Korea, Centre for Surface Technology and Applications, Department of Materials Engineering, Korea Aerospace University, Goyang, 10540, South Korea; Saravanakumar, K., Department of Medical Biotechnology, Kangwon National University, Chuncheon, 24341, South Korea; Abdulkader, A.M., Mahatma Gandhi-Doerenkamp Center for Alternatives to Use of Animals in Life Science Education (MGDC), Bharathidasan University, Tiruchirappalli, Tamil Nadu, 620024, India, Research Division, National College (Autonomous), Bharathidasan University, Tiruchirappalli, Tamil Nadu, 620021, India; Lee, S.-Y., Centre for Surface Technology and Applications, Department of Materials Engineering, Korea Aerospace University, Goyang, 10540, South Korea; Kim, J.-W., Division of Bioengineering, College of Life Sciences and Bioengineering, Incheon National University, Incheon, 22012, South Korea, Centre for Surface Technology and Applications, Department of Materials Engineering, Korea Aerospace University, Goyang, 10540, South Korea</t>
  </si>
  <si>
    <t>[Akther, Tahira; Davoodbasha, MubarakAli; Srinivasan, Hemalatha] BS Abdur Rahman Crescent Inst Sci &amp; Technol, Sch Life Sci, Chennai 600048, Tamil Nadu, India; [Mathipi, Vabeiryureilai; Kumar, Nachimuthu Senthil] Mizoram Univ, Dept Biotechnol, Aizawl 796004, Mizoram, India</t>
  </si>
  <si>
    <t>[Ahmad, Jamil; Rehman, Wajahat Ur] Univ Engn &amp; Technol UET Peshawar, Dept Chem Engn, Peshawar, Pakistan; [Deshmukh, Kalim; Ahamed, Basheer] BS Abdur Rahman Crescent Inst Sci &amp; Technol, Dept Phys, Chennai, Tamil Nadu, India; [Basha, Shaik Khadheer] VIT AP Univ, Dept Phys, Guntur, Andhra Pradesh, India; [Chidambaram, Kuppanna] VIT Univ, Sch Adv Sci, Dept Phys, Vellore, Tamil Nadu, India</t>
  </si>
  <si>
    <t>Sathickbasha, K., Department of Mechanical Engineering, B S Abdur Rahman Crescent Institute of Science and Technology, Chennai, India; Selvakumar, A.S., Department of Automobile Engineering, B S Abdur Rahman Crescent Institute of Science and Technology, Chennai, India; Sai Balaji, M.A., Department of Mechanical Engineering, B S Abdur Rahman Crescent Institute of Science and Technology, Chennai, India; Surya Rajan, B., Department of Mechanical Engineering, B S Abdur Rahman Crescent Institute of Science and Technology, Chennai, India</t>
  </si>
  <si>
    <t>Kabeel, A.E., Mechanical Power Engineering Department, Faculty of Engineering, Tanta University, Egypt; Sathyamurthy, R., Mechanical Power Engineering Department, Faculty of Engineering, Tanta University, Egypt, Department of Automobile Engineering, Hindustan Institute of Technology and Science, Padur, Chennai, Tamil Nadu 603103, India; El-Agouz, S.A., Mechanical Power Engineering Department, Faculty of Engineering, Tanta University, Egypt; Manokar, A.M., Department of Mechanical Engineering, BS Abdur Rahman Crescent Institute of Science and Technology, Vandalur, Chennai, 600 048, India; Tripathi, A., Department of Mechanical Engineering, S.A. Engineering College, Chennai, Tamil Nadu 600072, India; Abdelaziz, G.B., Mechanical Engineering Department, Faculty of Industrial Education, Suez University, Egypt, Higher Institute of Engineering and Technology, Kafrelsheikh, Egypt</t>
  </si>
  <si>
    <t>Ranjani, S., School of Life Sciences, B.S.Abdur Rahman Crescent Institute of Science and Technology, Vandalur, Chennai, 600048, India; Shariq Ahmed, M., School of Life Sciences, B.S.Abdur Rahman Crescent Institute of Science and Technology, Vandalur, Chennai, 600048, India; Ruckmani, K., Department of Pharmaceutical Technology, University College of Engineering, Anna University BIT Campus, Tiruchirappalli, Tamilnadu 620024, India; Hemalatha, S., School of Life Sciences, B.S.Abdur Rahman Crescent Institute of Science and Technology, Vandalur, Chennai, 600048, India</t>
  </si>
  <si>
    <t>Sirajuddeen, M.M.S., B.S.A.Crescent Institute of Science and Technology, Physics Dept, Chennai, India; Sundareswari, M., Sathyabama Institute of Science and Technology, Physics Dept, Chennai, India; Mohamed, I.R., B.S.A.Crescent Institute of Science and Technology, Physics Dept, Chennai, India; Elavarasi, S.B., Anna University, Physics Dept, Chennai, India; Lone, I.N., B.S.A.Crescent Institute of Science and Technology, Physics Dept, Chennai, India; Teli, N.A., B.S.A.Crescent Institute of Science and Technology, Physics Dept, Chennai, India; Rahmathulla, S.S., B.S.A.Crescent Institute of Science and Technology, Physics Dept, Chennai, India; Hussain, M.S., B.S.A.Crescent Institute of Science and Technology, Physics Dept, Chennai, India</t>
  </si>
  <si>
    <t>Afzal, S., B. S. Abdur Rahman Crescent Institute of Science and Technology, Chennai, India; Kavitha, G., B. S. Abdur Rahman Crescent Institute of Science and Technology, Chennai, India</t>
  </si>
  <si>
    <t>Mohanty, S.N., Department of Computer Science &amp; Engineering, ICFAI Foundation for Higher Education, Hyderabad, India; Ramya, K.C., Sri Krishna College of Engineering and Technology, Coimbatore, India; Rani, S.S., Department of EEE, Sri Krishna College of Engineering and Technology, Coimbatore, India; Gupta, D., Department of Computer Engineering, Maharaja Agrasen Institute Technology, GGSIP University, Delhi, India; Shankar, K., Department of Computer Applications, Alagappa University, Karaikudi, India; Lakshmanaprabu, S.K., Department of Electronics and Instrumentation Engineering, B. S. AbdurRahman Crescent Institute of Science and Technology, Chennai, India; Khanna, A., Department of Computer Engineering, Maharaja Agrasen Institute Technology, GGSIP University, Delhi, India</t>
  </si>
  <si>
    <t>Yusoff, M.M., NANO-ElecTronic Centre (NET), Faculty of Electrical Engineering, Universiti Teknologi MARA (UiTM), Shah Alam, Selangor 40450, Malaysia, Kulliyyah of Engineering, International Islamic University Malaysia (IIUM), Kuala Lumpur, 50728, Malaysia; Mamat, M.H., NANO-ElecTronic Centre (NET), Faculty of Electrical Engineering, Universiti Teknologi MARA (UiTM), Shah Alam, Selangor 40450, Malaysia, NANO-SciTech Centre (NST), Institute of Science (IOS), Universiti Teknologi MARA (UiTM), Shah Alam, Selangor 40450, Malaysia; Abdullah, M.A.R., NANO-ElecTronic Centre (NET), Faculty of Electrical Engineering, Universiti Teknologi MARA (UiTM), Shah Alam, Selangor 40450, Malaysia; Ismail, A.S., NANO-ElecTronic Centre (NET), Faculty of Electrical Engineering, Universiti Teknologi MARA (UiTM), Shah Alam, Selangor 40450, Malaysia; Malek, M.F., NANO-ElecTronic Centre (NET), Faculty of Electrical Engineering, Universiti Teknologi MARA (UiTM), Shah Alam, Selangor 40450, Malaysia, NANO-SciTech Centre (NST), Institute of Science (IOS), Universiti Teknologi MARA (UiTM), Shah Alam, Selangor 40450, Malaysia; Zoolfakar, A.S., NANO-ElecTronic Centre (NET), Faculty of Electrical Engineering, Universiti Teknologi MARA (UiTM), Shah Alam, Selangor 40450, Malaysia; Al Junid, S.A.M., NANO-ElecTronic Centre (NET), Faculty of Electrical Engineering, Universiti Teknologi MARA (UiTM), Shah Alam, Selangor 40450, Malaysia; Suriani, A.B., Nanotechnology Research Centre, Faculty of Science and Mathematics, Universiti Pendidikan Sultan Idris (UPSI), Tanjung Malim, Perak 35900, Malaysia; Mohamed, A., Nanotechnology Research Centre, Faculty of Science and Mathematics, Universiti Pendidikan Sultan Idris (UPSI), Tanjung Malim, Perak 35900, Malaysia; Ahmad, M.K., Microelectronic and Nanotechnology –Shamsuddin Research Centre (MiNT-SRC), Faculty of Electrical and Electronic Engineering, Universiti Tun Hussein Onn Malaysia (UTHM), Batu Pahat, Johor 86400, Malaysia; Shameem Banu, I.B., Department of Physics, B.S. Abdur Rahman Crescent Institute of Science &amp; Technology, Vandalur, Chennai, 600 048, India; Rusop, M., NANO-ElecTronic Centre (NET), Faculty of Electrical Engineering, Universiti Teknologi MARA (UiTM), Shah Alam, Selangor 40450, Malaysia, NANO-SciTech Centre (NST), Institute of Science (IOS), Universiti Teknologi MARA (UiTM), Shah Alam, Selangor 40450, Malaysia</t>
  </si>
  <si>
    <t>Rajendran, N., Department of Information Technology, B.S. Abdur Rahman Crescent Institute of Science and Technology, India; Jawahar, P.K., Department of EIE, B.S. Abdur Rahman Crescent Institute of Science and Technology, India; Priyadarshini, R., Department of Information Technology, B.S. Abdur Rahman Crescent Institute of Science and Technology, India</t>
  </si>
  <si>
    <t>Sundareswari, M., Department of Physics, Sathyabama Institute of Science &amp; Technology, Chennai, India; Sirajuddeen, M.M.S., Department of Physics, BSA Crescent Institute of Science &amp; Technology, Chennai, India; Mohamed, I.R., Department of Physics, BSA Crescent Institute of Science &amp; Technology, Chennai, India; Elavarasi, S.B., Department of Physics, Anna University, Chennai, India; Nabi Lone, I.U., Department of Physics, BSA Crescent Institute of Science &amp; Technology, Chennai, India; Teli, N.A., Department of Physics, BSA Crescent Institute of Science &amp; Technology, Chennai, India; Rahmathulla, S., Department of Physics, BSA Crescent Institute of Science &amp; Technology, Chennai, India; Hussain, M.S., Department of Physics, BSA Crescent Institute of Science &amp; Technology, Chennai, India</t>
  </si>
  <si>
    <t>Lakshmanaprabu, S.K., Department of Electronics and Instrumentation Engineering, B.S. Abdur Rahman Crescent Institute of Science and Technology, Chennai, India; Elhoseny, M., Faculty of Computers and Information, Mansoura University, Egypt; Shankar, K., Department of Computer Applications, Alagappa University, Karaikudi, India</t>
  </si>
  <si>
    <t>Nathiya, R.S., Advanced Materials Research Laboratory, Department of Chemistry, Periyar University, Salem, Tamil Nadu 11, India; Perumal, S., Department of Physics, SRM Institute of Science and Technology, Katankulathur, Tamil Nadu, India; Murugesan, V., Department of Chemistry, B.S. Abdur Rahman Institute of Science and Technology, Vandalur, Chennai, Tamil Nadu, India; Raj, V., Advanced Materials Research Laboratory, Department of Chemistry, Periyar University, Salem, Tamil Nadu 11, India</t>
  </si>
  <si>
    <t>Arvinda Pandian, C.K., Department of Automobile Engineering, School of Mechanical Sciences, BS Abdur Rahman Crescent Institute of Science &amp; Technology, Chennai, India; Siddhi Jailani, H., Department of Mechanical Engineering, School of Mechanical Sciences, BS Abdur Rahman Crescent Institute of Science &amp; Technology, Chennai, India</t>
  </si>
  <si>
    <t>Arpudhamary, V., School of Life Sciences, B. S. Abdur Rahman Crescent Institute of Science and Technology, Chennai, India; Priya, S., School of Life Sciences, B. S. Abdur Rahman Crescent Institute of Science and Technology, Chennai, India; Manzoor, M.A.P., Distributed Information Sub Center (DISC), ICAR-Indian Institute of Spices Research, Kozhikode, Kerala 673012, India; Mubarakali, D., School of Life Sciences, B. S. Abdur Rahman Crescent Institute of Science and Technology, Chennai, India; Hemalatha, S., School of Life Sciences, B. S. Abdur Rahman Crescent Institute of Science and Technology, Chennai, India</t>
  </si>
  <si>
    <t>MubarakAli, D., Biocatalysis and Agricultural Biotechnology, School of Life Sciences, B.S. Abdur Rahman Crescent Institute of Science and Technology, Chennai, Tamil Nadu, India</t>
  </si>
  <si>
    <t>Gangaprasad, D., Department of Chemistry, B. S. Abdur Rahman Crescent Institute of Science and Technology, Vandalur, Chennai, 600048, India; Paul Raj, J., Department of Chemistry, B. S. Abdur Rahman Crescent Institute of Science and Technology, Vandalur, Chennai, 600048, India; Karthikeyan, K., Department of Chemistry, B. S. Abdur Rahman Crescent Institute of Science and Technology, Vandalur, Chennai, 600048, India; Rengasamy, R., Department of Chemistry, Rajah Serfoji Government College, Thanjavore, Tamilnadu 613005, India; Kesavan, M., Interdisplinary Institute of Indian System of Medicine (IIISM), SRM Institute of Science and Technology, Kattankulathur, 603203, India; Vajjiravel, M., Department of Chemistry, B. S. Abdur Rahman Crescent Institute of Science and Technology, Vandalur, Chennai, 600048, India; Elangovan, J., Department of Chemistry, Rajah Serfoji Government College, Thanjavore, Tamilnadu 613005, India</t>
  </si>
  <si>
    <t>Md, J.A., 1B.S. Abdur Rahman Crescent Institute of Science and Technology, Vandalur Chennai, 600048, India; Saibalaji, M.A., Skrishsai1971@gmail.com, 1B.S. Abdur Rahman Crescent Institute of Science and Technology, Vandalur Chennai, 600048, India; Surya Rajan, B., 1B.S. Abdur Rahman Crescent Institute of Science and Technology, Vandalur Chennai, 600048, India; Liu, Y., Key Laboratory of Bionic Engineering, Ministry of Education, People's Republic of China, Jilin University, 5988 Renmin Street, Changchun, 130022, China</t>
  </si>
  <si>
    <t>Eswari, K., Department of Civil Engineering, B.S. Abdur Rahman Crescent Institute of Science and Technology, Chennai, India; Yogeswari, K., Department of Civil Engineering, B.S. Abdur Rahman Crescent Institute of Science and Technology, Chennai, India</t>
  </si>
  <si>
    <t>Ramalingam, P., Department of Computer Science and Engineering, B. S. Abdur Rahman Crescent Institute of Science and Technology, Chennai, India; Sandhya, M., Department of Computer Science and Engineering, B. S. Abdur Rahman Crescent Institute of Science and Technology, Chennai, India; Sankar, S., Department of Computer Science and Engineering, B. S. Abdur Rahman Crescent Institute of Science and Technology, Chennai, India</t>
  </si>
  <si>
    <t>Abdur Rahman, M., Department of Mechanical Engineering, B.S. Abdur Rahman Crescent Institute of Science and Technology, Chennai, 600048, India; Sirajudeen, N., Department of Mechanical Engineering, B.S. Abdur Rahman Crescent Institute of Science and Technology, Chennai, 600048, India; Karunanithi, R., Department of Aerospace Engineering, B.S. Abdur Rahman Crescent Institute of Science and Technology, Chennai, 600048, India</t>
  </si>
  <si>
    <t>Elakkiya, A., SSN College of Engineering, Chennai, 603110, India; Radha, S., SSN College of Engineering, Chennai, 603110, India; Manikandan, E., Department of ECE, B. S. Abdur Rahman Crescent Institute of Science and Technology, Chennai, 600048, India; Sreeja, B.S., SSN College of Engineering, Chennai, 603110, India</t>
  </si>
  <si>
    <t>Karthick, A., Department of Electrical and Electronics Engineering, KPR Institute of Engineering and Technology, Anna UniversityTamil Nadu, India; Kalidasa Murugavel, K., Centre for Energy Studies, Department of Mechanical Engineering, National Engineering College, Anna UniversityTamil Nadu, India; Sudalaiyandi, K., Centre for Energy Studies, Department of Mechanical Engineering, National Engineering College, Anna UniversityTamil Nadu, India; Muthu Manokar, A., Department of Mechanical Engineering, B.S. Abdur Rahman Crescent Institute of Science and Technology, Chennai, India</t>
  </si>
  <si>
    <t>Ilyas, A.M., Department of Mathematics and Actuarial Science, B.S. Abdur Rahman Crescent Institute of Science and Technology, Chennai, India; Rajasekaran, S., Department of Mathematics and Actuarial Science, B.S. Abdur Rahman Crescent Institute of Science and Technology, Chennai, India</t>
  </si>
  <si>
    <t>Priyadarshini, R., Department of Information Technology, B.S. Abdur Rahman University, Chennai, India; Tamilselvan, L., Department of Information Technology, B.S. Abdur Rahman University, Chennai, India; Rajendran, N., Department of Information Technology, B.S. Abdur Rahman University, Chennai, India</t>
  </si>
  <si>
    <t>Chen, K., School of Business Administration, Southwestern University of Finance and Economics, Chengdu, 611130, China, Department of Information and Software Engineering, Chengdu Neusoft University, Dujianyan, Chengdu, Sichuan, 611844, China; Yadav, A., Department of Information and Software Engineering, Chengdu Neusoft University, Dujianyan, Chengdu, Sichuan, 611844, China; Khan, A., Crescent Institute of Science and Technology, Vandalur Chennai, 600048, India, University of Electronic Science and Technology of China, Chengdu, China; Meng, Y., Department of Information and Software Engineering, Chengdu Neusoft University, Dujianyan, Chengdu, Sichuan, 611844, China; Zhu, K., Department of Information and Software Engineering, Chengdu Neusoft University, Dujianyan, Chengdu, Sichuan, 611844, China</t>
  </si>
  <si>
    <t>Arjunraj, P., Department of Automobile Engineering, B.S. Abdur Rahman Crescent Institute of Science and Technology, Vandalur, Chennai, Tamilnadu, India; Subramanian, M., Department of Automobile Engineering, B.S. Abdur Rahman Crescent Institute of Science and Technology, Vandalur, Chennai, Tamilnadu, India; Jeyakumar, P.D., Department of Mechanical Engineering, B.S. Abdur Rahman Crescent Institute of Science and Technology, Vandalur, Chennai, Tamilnadu, India; Bharathiraja, M., Department of Automobile Engineering, Bannari Amman Institute of Technology, Sathyamangalam, Tamilnadu, India</t>
  </si>
  <si>
    <t>Karthikeyan, S., Department of Automobile Engineering, B.S. Abdur Rahman Crescent Institute of Science and Technology, Chennai, 600048, India; Subramanian, M., Department of Automobile Engineering, B.S. Abdur Rahman Crescent Institute of Science and Technology, Chennai, 600048, India; Ghosh, A., Department of Aerospace Engineering, B.S. Abdur Rahman Crescent Institute of Science and Technology, Chennai, 600048, India; Prashanth, M., Department of Mechanical Engineering, B.S. Abdur Rahman Crescent Institute of Science and Technology, Chennai, 600048, India; Karunanithi, R., Department of Aerospace Engineering, B.S. Abdur Rahman Crescent Institute of Science and Technology, Chennai, 600048, India</t>
  </si>
  <si>
    <t>Rajendran, D.R., Department of Mechanical Engineering, B.S. Abdur Rahman Crescent Institute of Science and Technology, Chennai, Tamil Nadu 600048, India; Ganapathy Sundaram, E., Department of Mechanical Engineering, Velammal Engineering College, Chennai, Tamil Nadu 600066, India; Jawahar, P., Department of Mechanical Engineering, National Institute of Technology, Agartala, Tripura 799046, India; Sivakumar, V., Department of Mechanical Engineering, Ramco Institute of Technology, Rajapalayam, Tamil Nadu 626117, India; Mahian, O., School of Chemical Engineering and Technology, Xi’an Jiaotong University, Xi’an, Shaanxi 710049, China, Department of Mechanical Engineering, Quchan University of Technology, Quchan, Iran; Bellos, E., Thermal Department, School of Mechanical Engineering, National Technical University of Athens, Athens, Greece</t>
  </si>
  <si>
    <t>Venkatesan, S.P., Department of Mechanical Engineering, Sathyabama Institute of Science and Technology, Chennai, India; Kadiresh, P.N., Department of Aerospace Engineering, BSA Crescent Institute of Science and Technology, Chennai, India; Beemkumar, N., Department of Mechanical Engineering, Sathyabama Institute of Science and Technology, Chennai, India; Jeevahan, J., Department of Mechanical Engineering, Sathyabama Institute of Science and Technology, Chennai, India</t>
  </si>
  <si>
    <t>Rajendran, N., Department of Information Technology, B.S. Abdur Rahman Crescent Institute of Science and Technology, Chennai, India; Jawahar, P.K., Department of Electronics and Instrumentation Engineering, B.S. Abdur Rahman Crescent Institute of Science and Technology, Chennai, India; Priyadarshini, R., Department of Information Technology, B.S. Abdur Rahman Crescent Institute of Science and Technology, Chennai, India</t>
  </si>
  <si>
    <t>Rafiammal, S., B.S.A Crescent Institute of Science and Technology, School of Electrical and Communication Sciences, Chennai, India; Najumnissa, D., B.S.A Crescent Institute of Science and Technology, School of Electrical and Communication Sciences, Chennai, India; Anuradha, G., B.S.A Crescent Institute of Science and Technology, School of Electrical and Communication Sciences, Chennai, India; Mohideen, S.K., B.S.A Crescent Institute of Science and Technology, School of Electrical and Communication Sciences, Chennai, India; Jawahar, P.K., B.S.A Crescent Institute of Science and Technology, School of Electrical and Communication Sciences, Chennai, India; Mutalib, S.A., Faculty of Electrical Engineering, University Teknologi, MARA, Malaysia</t>
  </si>
  <si>
    <t>Jayaseelan, R., Department of Civil Engineering, B. S. Abdur Rahman Crescent Institute of Science &amp; Technology, India; Pandulu, G., Department of Civil Engineering, B. S. Abdur Rahman Crescent Institute of Science &amp; Technology, India; Ashwini, G., Department of Civil Engineering, B. S. Abdur Rahman Crescent Institute of Science &amp; Technology, India</t>
  </si>
  <si>
    <t>Vadivelu, M., Department of Chemistry, B. S. Abdur Rahman Crescent Institute of Science and Technology, Vandalur Chennai Tamil Nadu, 600048, India; Sampath, S., Department of Chemistry, B. S. Abdur Rahman Crescent Institute of Science and Technology, Vandalur Chennai Tamil Nadu, 600048, India, Department of Metallurgical and Materials Engineering, Indian Institute of Technology-Madras (IITM), Chennai Tamil Nadu, 600036, India; Muthu, K., Interdisplinary Institute of Indian System of Medicine (IIISM), SRM Institute of Science and Technology, Kattankulathur Tamil Nadu, 603203, India; Karthikeyan, K., Department of Chemistry, B. S. Abdur Rahman Crescent Institute of Science and Technology, Vandalur Chennai Tamil Nadu, 600048, India; Praveen, C., Materials Electrochemistry Division, Central Electrochemical Research Institute (CSIR-Laboratory), Alagappapuram Karaikudi Tamil Nadu, 630003, India, Academy of Scientific and Innovative Research (AcSIR), CECRI Campus, Alagappapuram Karaikudi Tamil Nadu, 630003, India</t>
  </si>
  <si>
    <t>Kavitha, B., Department of Civil Engineering, BS Abdur Rahman Crescent University, Chennai, India; Sugunan, D.A., Department of Civil Engineering, PSNA College of Engineering and Technology, Dindigul, India; Swathini, S., Department of Civil Engineering, PSNA College of Engineering and Technology, Dindigul, India; Ashokpandiyan, M., Department of Civil Engineering, PSNA College of Engineering and Technology, Dindigul, India</t>
  </si>
  <si>
    <t>Subramaniam, K., Department of Information Technology, School of Computer and Information Science, B.S. Abdur Rahman University, Chennai, Tamilnadu, India; Tamilselvan, L., Department of Information Technology, School of Computer and Information Science, B.S. Abdur Rahman University, Chennai, Tamilnadu, India</t>
  </si>
  <si>
    <t>Viswanathan, U.M., B.S. Abdur Rahman Crescent Institute of Science and Technology, India; Sultana, A.S., B.S. Abdur Rahman Crescent Institute of Science and Technology, India; Shankar, S., Independent Researcher, Australia</t>
  </si>
  <si>
    <t>Sunitha, C., B.S.Abdur Rahman Crescent Institute of Science and Technology, India; Jaya, A., B.S.Abdur Rahman Crescent Institute of Science and Technology, India; Ganesh, A., Vidya Academy of Science and Technology, India</t>
  </si>
  <si>
    <t>Ahmed, Y.J.N., Department of ECE, B.S. Abdur Rahman Crescent Institute of Science and Technology, Chennai, India; Mohideen, S.K., Department of ECE, B.S. Abdur Rahman Crescent Institute of Science and Technology, Chennai, India; Jayaprakasan, V., Department of ECE, Sreenidhi Institute of Science and Technology, Hyderabad, India</t>
  </si>
  <si>
    <t>Kaleeswari, B., B. S. Abdur Rahman Crescent Institute of Science &amp; Technology, India; Vijayakumar, S., Department of ECE, SITAMS-Autonomous, Chittoor, Andhra Pradesh, India; Kaja Mohideen, S., B. S. Abdur Rahman Crescent Institute of Science &amp; Technology, India</t>
  </si>
  <si>
    <t>Khan, M.W., B.S. Abdur Rahman Crescent Institute of science &amp; Technology, Chennai, India; Kaja Mohideen, S., B.S. Abdur Rahman Crescent Institute of science &amp; Technology, Chennai, India; Vijayakumar, S., Department of ECE, SITAMS-Autonomous, Chittoor, Andhra Pradesh, India</t>
  </si>
  <si>
    <t>Jeavudeen, S., Department of Mechcnial Engineering, B.S. Abdurrahman Crescent Institute of Science and Technology, Chennai, India; Siddhi Jailani, H., Department of Mechcnial Engineering, B.S. Abdurrahman Crescent Institute of Science and Technology, Chennai, India; Murugan, M., School of Mechcnial Engineering, Vellore of Institute and Technology, VIT, Vellore, India</t>
  </si>
  <si>
    <t>Ahmed, M.J., Department of Mechanical Engineering, B.S. Abdur Rahman Crescent Institute of Science &amp; Technology, Chennai, India; Balaji, M.A.S., Department of Mechanical Engineering, B.S. Abdur Rahman Crescent Institute of Science &amp; Technology, Chennai, India; Saravanakumar, S.S., Department of Mechanical Engineering, Kamaraj College of Engineering and Technology, Virudhunagar, India; Senthamaraikannan, P., Department of Mechanical Engineering, Kamaraj College of Engineering and Technology, Virudhunagar, India</t>
  </si>
  <si>
    <t>Lakshmanaprabu, S.K., B.S. Abdur Rahman University, Vandalur, Chennai-600048, Tamil Nadu, India; Sabura Banu, U., B.S. Abdur Rahman University, Vandalur, Chennai-600048, Tamil Nadu, India</t>
  </si>
  <si>
    <t>Jean Shilpa, V., Department Of Electronics and Communication Engineering, B.S.Abdur Rahman Crescent Institute of Science &amp; Technology, Chennai, India; Jawahar, P.K., Department Of Electronics and Instrumentation Engineering, B.S.Abdur Rahman Crescent Institute of Science &amp; Technology, Chennai, India</t>
  </si>
  <si>
    <t>Ngo-Mback, M.N.L., Antimicrobial and Biocontrol Agents Unit, Laboratory for Phytobiochemistry and Medicinal Plants Studies, Department of Biochemistry, Faculty of Science, University of Yaoundé IP.O. Box 812, Cameroon, MPED Research Center, Department of Botany, University of Fort Hare, Alice, 5700, South Africa, Department of Microbiology, University of Bharathidasan, Trichy, Tamil Nadu 620024, India; Famewo, E.B., MPED Research Center, Department of Botany, University of Fort Hare, Alice, 5700, South Africa; MubarakAli, D., School of Life Sciences, B.S.Abdur Rahman Crescent Institute of Science and Technology, Chennai, Tamil Nadu 600048, India; Eke, P., Antimicrobial and Biocontrol Agents Unit, Laboratory for Phytobiochemistry and Medicinal Plants Studies, Department of Biochemistry, Faculty of Science, University of Yaoundé IP.O. Box 812, Cameroon; Thajuddin, N., Department of Microbiology, University of Bharathidasan, Trichy, Tamil Nadu 620024, India; Afolayan, A.J., MPED Research Center, Department of Botany, University of Fort Hare, Alice, 5700, South Africa; Jazet Dongmo, P.M., Department of Biochemistry, University of Douala, Douala, P.O. Box 24157, Cameroon; Fekam Boyom, F., Antimicrobial and Biocontrol Agents Unit, Laboratory for Phytobiochemistry and Medicinal Plants Studies, Department of Biochemistry, Faculty of Science, University of Yaoundé IP.O. Box 812, Cameroon</t>
  </si>
  <si>
    <t>Basha, N.K., Department of Computer Science and Engineering, BSA Crescent Institute of Science and Technology, Vandalur, Chennai, 6000048, India; Wahab, A.B., Department of Computer Science and Engineering, BSA Crescent Institute of Science and Technology, Vandalur, Chennai, 6000048, India</t>
  </si>
  <si>
    <t>Choudhury, Z.H., Department of Information Technology, B. S. Abdur Rahman Crescent Institute of Science and Technology (Deemed to be University), Chennai, India; Rabbani, M.M.A., School of Computer, Information and Mathematical Sciences, B. S. Abdur Rahman Crescent Institute of Science and Technology (Deemed to be University), Chennai, India</t>
  </si>
  <si>
    <t>Kanchana, D., Department of Electronics and Communication Engineering, Sri Sivasubramaniya Nadar College of Engineering, Chennai, India; Radha, S., Department of Electronics and Communication Engineering, Sri Sivasubramaniya Nadar College of Engineering, Chennai, India; Sreeja, B.S., Department of Electronics and Communication Engineering, Sri Sivasubramaniya Nadar College of Engineering, Chennai, India; Manikandan, E., Department of ECE, B.S. Abdur Rahman Crescent Institute of Science and Technology, Chennai, India</t>
  </si>
  <si>
    <t>Abdur Rahman, M., Department of Mechanical Engineering, B S Abdur Rahman Crescent Institute of Science and Technology, Chennai, 600048, India; Sirajudeen, N., Department of Mechanical Engineering, B S Abdur Rahman Crescent Institute of Science and Technology, Chennai, 600048, India</t>
  </si>
  <si>
    <t>Krishnasamy, P., Vellore Institute of Technology, Vellore, India; G, R., Vellore Institute of Technology, Vellore, India; M, T., BS Abdur Rahman Crescent Engineering College, Chennai, India</t>
  </si>
  <si>
    <t>Banu, D.M., B.S.A. Crescent Institute of Science and Technology, GST Road, Chennai, Tamil Nadu, 600048, India; Aranganathan, S., B.S.A. Crescent Institute of Science and Technology, GST Road, Chennai, Tamil Nadu, 600048, India</t>
  </si>
  <si>
    <t>Nagarajan, K.J., Department of Mechanical Engineering, K.L.N. College of Engineering, Pottapalayam, Tamil Nadu, India; Balaji, A.N., Department of Mechanical Engineering, K.L.N. College of Engineering, Pottapalayam, Tamil Nadu, India; Thanga Kasi Rajan, S., Department of Mechanical Engineering, Kamaraj College of Engineering and Technology, K.Vellakulam (near Virudhunagar), Tamil Nadu, Madurai, India; Sathick Basha, K., Department of Mechanical Engineering, B.S. Abdur Rahman Crescent Institute of Science and Technology, Tamil Nadu, Chennai, India</t>
  </si>
  <si>
    <t>Narayani, R., Department of Computer Science and Engineering, BSA Crescent Institute of Science and Technology, Chennai, Tamil Nadu, India; Banu, W.A., Department of Computer Science and Engineering, BSA Crescent Institute of Science and Technology, Chennai, Tamil Nadu, India</t>
  </si>
  <si>
    <t>Muzaffar, A., Department of Physics, B.S. Abdur Rahman Crescent Institute of Science and Technology, Chennai, Tamil Nadu 600048, India; Basheer Ahamed, M., Department of Physics, B.S. Abdur Rahman Crescent Institute of Science and Technology, Chennai, Tamil Nadu 600048, India; Deshmukh, K., New Technologies - Research Center, University of West Bohemia, Univerzitni 8, Plzeň, 30614, Czech Republic</t>
  </si>
  <si>
    <t>Balachandran, G.B., Department of Electrical and Electronics Engineering, Kamaraj College of Engineering and Technology, Madurai, Tamil Nadu 625701, India; David, P.W., Department of Electrical and Electronics Engineering, Kamaraj College of Engineering and Technology, Madurai, Tamil Nadu 625701, India; Mariappan, R.K., Department of Electrical and Electronics Engineering, Kamaraj College of Engineering and Technology, Madurai, Tamil Nadu 625701, India; Kabeel, A.E., Mechanical Power Engineering Department, Faculty of Engineering, Tanta University, Tanta, Egypt; Athikesavan, M.M., Department of Mechanical Engineering, B.S. Abdur Rahman Crescent Institute of Science and Technology, Chennai, 600048, India; Sathyamurthy, R., Department of Automobile Engineering, Hindustan Institute of Technology and Science, Chennai, Tamil Nadu 603103, India</t>
  </si>
  <si>
    <t>Duraisamy Ramalingam, R., Department of Mechanical Engineering, B. S. Abdur Rahman Crescent Institute of Science &amp; Technology, Chennai, Tamil Nadu, India; Esakkimuthu, G.S., Department of Mechanical Engineering, Velammal Engineering College, Surapet, Chennai, Tamil Nadu, India; Paulraj, J., Department of Mechanical Engineering, National Institute of Technology, Agartala, India; Abd Elnaby, K., Mechanical Power Engineering Department, Tanta University, Tanta, Egypt; Athikesavan, M., Department of Mechanical Engineering, B. S. Abdur Rahman Crescent Institute of Science &amp; Technology, Chennai, Tamil Nadu, India; Sathyamurthy, R., Department of Automobile Engineering, Hindustan Institute of Technology and Science, Chennai, Tamil Nadu, India; Vaithilingam, S., Department of Mechanical Engineering, Ramco Institute of Technology, Rajapalayam, Tamil Nadu, India</t>
  </si>
  <si>
    <t>Parimon, N., NANO-ElecTronic Centre (NET), Faculty of Electrical Engineering, Universiti Teknologi MARA (UiTM), Malaysia, Faculty of Engineering, Universiti Malaysia Sabah (UMS), Malaysia; Mamat, M.H., NANO-ElecTronic Centre (NET), Faculty of Electrical Engineering, Universiti Teknologi MARA (UiTM), Malaysia, NANO-SciTech Centre (NST), Institute of Science (IOS), Universiti Teknologi MARA (UiTM), Malaysia; Ismail, A.S., NANO-ElecTronic Centre (NET), Faculty of Electrical Engineering, Universiti Teknologi MARA (UiTM), Malaysia, Faculty of Engineering, Universiti Malaysia Sabah (UMS), Malaysia; Shameem Banu, I.B., Department of Physics, B.S. Abdur Rahman Crescent Institute of Science and Technology, India; Ahmad, M.K., Microelectronic and Nanotechnology-Shamsuddin Research Centre (MiNT-SRC), Faculty of Electrical and Electronic Engineering, Universiti Tun Hussein Onn Malaysia (UTHM), Malaysia; Suriani, A.B., Nanotechnology Research Centre, Faculty of Science and Mathematics, Universiti Pendidikan Sultan Idris (UPSI), Malaysia; Rusop, M., NANO-ElecTronic Centre (NET), Faculty of Electrical Engineering, Universiti Teknologi MARA (UiTM), Malaysia, NANO-SciTech Centre (NST), Institute of Science (IOS), Universiti Teknologi MARA (UiTM), Malaysia</t>
  </si>
  <si>
    <t>Wilson, K.C., Department of Physics, Maharajas College, Ernakulam, Kerala 682011, India, Department of Physics, B.S. Abdur Rahman Crescent Institute of Science and Technology, Vandaloor, Chennai, 600048, India; Basheer Ahamed, M., Department of Physics, B.S. Abdur Rahman Crescent Institute of Science and Technology, Vandaloor, Chennai, 600048, India</t>
  </si>
  <si>
    <t>Shaik Mohammed, W., Department of Management Studies, B.S. Abdur Rahman Crescent Institute of Science and Technology, Chennai, India; Waheed, K., Department of Management Studies, B.S. Abdur Rahman Crescent Institute of Science and Technology, Chennai, India</t>
  </si>
  <si>
    <t>Murugan, M.A., Department of Automobile Engineering, B.S.Abdur Rahman University, Chennai, India; Jayaseelan, V., Department of Mechanical Engineering, Prathyusha Engineering College, Anna University, Chennai, India; Jayabalakrishnan, D., Department of Mechanical Engineering, Sriram Engineering College, Anna University, Chennai, India; Maridurai, T., Department of Mechanical Engineering, Saveetha School of Engineering, Chennai, India; Kumar, S.S., Department of Automobile Engineering, B.S.Abdur Rahman University, Chennai, India; Ramesh, G., Department of Mechanical Engineering, MEA Engineering college, Malapuram, Kerala, India; Prakash, V.R.A., Department of Mechanical Engineering, J.N.N Institute of Engineering, Anna University, Chennai, India</t>
  </si>
  <si>
    <t>Sadhish Prabhu, S., Crescent Institute of Science and Technology, India; Vijayalakshmi, B., Crescent Institute of Science and Technology, India; Abdul Majeed, S.S.M., Crescent Institute of Science and Technology, India</t>
  </si>
  <si>
    <t>Sarkar, A., Corporate R&amp;D Center, Momentive Performance Materials (India) Pvt. Ltd., Survey No. 9 Electronic City Phase-1, Hosur Road, Bangalore, Karnataka 560100, India; Negi, L.M.S., Momentive Performance Materials (India) Pvt. Ltd., B-3, Sipcot, Oragadam, Sriperumpudur, Kancheepuram, Chennai, Tamil Nadu 602105, India, Department of Chemistry, B.S. Abdur Rahman Crescent Institute of Science &amp; Technology, Vandalur, Chennai, Tamil Nadu 600046, India; Lewis, K.M., Momentive performance Materials Inc., 769-Old Saw Mill River Road, Tarrytown, NY 10591, United States; Vasimalai, N., Department of Chemistry, B.S. Abdur Rahman Crescent Institute of Science &amp; Technology, Vandalur, Chennai, Tamil Nadu 600046, India; Gowd, E.B., Materials Science &amp; Technology Division, CSIR–National Institute of Interdisciplinary Science &amp; Technology, Trivandrum, Kerala 695019, India; Dasgupta, D., Corporate R&amp;D Center, Momentive Performance Materials (India) Pvt. Ltd., Survey No. 9 Electronic City Phase-1, Hosur Road, Bangalore, Karnataka 560100, India</t>
  </si>
  <si>
    <t>Lutfiya, A.S., School of Life Sciences, B. S. Abdur Rahman Crescent Institute of Science and Technology, Vandalur, Chennai, 600048, India; Priya, S., School of Life Sciences, B. S. Abdur Rahman Crescent Institute of Science and Technology, Vandalur, Chennai, 600048, India; Manzoor, M.A.P., Distributed Information Sub Center (DISC), ICAR-Indian Institute of Spices Research, Kozhikode, Kerala 673012, India; Hemalatha, S., School of Life Sciences, B. S. Abdur Rahman Crescent Institute of Science and Technology, Vandalur, Chennai, 600048, India</t>
  </si>
  <si>
    <t>Priya, V.S., Department of Computer Applications, School of Computer, Information and Mathematical Sciences, B. S. Abdur Rahman Crescent Institute Of Science And Technology, Chennai, Tamil Nadu 600048, India; Ramyachitra, D., Department of Computer Science, School of Computer Science and Engineering, Bharathiar University, Coimbatore, 641 046, India</t>
  </si>
  <si>
    <t>Kalanthoden, A.N., BSA Crescent Institute of Science and Technology, GST Road, Chennai, Tamil Nadu, India; Shaikh, M.N., Center of Research Excellence in Nanotechnology (CENT), King Fahd University of Petroleum and Minerals (KFUPM), Saudi Arabia; Aziz, M.A., Center of Research Excellence in Nanotechnology (CENT), King Fahd University of Petroleum and Minerals (KFUPM), Saudi Arabia; Rani, S.K., BSA Crescent Institute of Science and Technology, GST Road, Chennai, Tamil Nadu, India</t>
  </si>
  <si>
    <t>Kanchana, D., ECE, Sri Sivasubramaniya Nadar College of Engineering, Chennai, India; Sankararajan, R., ECE, Sri Sivasubramaniya Nadar College of Engineering, Chennai, India; Sreeja, B.S., ECE, Sri Sivasubramaniya Nadar College of Engineering, Chennai, India; Manikandan, E., ECE, B S Abdur Rahman Crescent Institute of Science and Technology, Vandalur, India</t>
  </si>
  <si>
    <t>Kavitha, G., Department of Electrical and Electronics Engineering, B.S.Abdur Rahman Crescent Institute of Science and Technology, Chennai, India; Mohamed Shuaib, Y., Department of Electrical and Electronics Engineering, B.S.Abdur Rahman Crescent Institute of Science and Technology, Chennai, India</t>
  </si>
  <si>
    <t>Khechekhouche, A., Laboratory of Valorisation and Technology of Sahara Resources (VTRS), El Oued University, El Oued, 39000, Algeria, Development Renewable Energy Unit in Arid Zones (UDERZA), University of El Oued, El Oued, Algeria; Benhaoua, B., Laboratory of Valorisation and Technology of Sahara Resources (VTRS), El Oued University, El Oued, 39000, Algeria, Development Renewable Energy Unit in Arid Zones (UDERZA), University of El Oued, El Oued, Algeria; Manokar, M., Department of Mechanical Engineering, BS Abdur Rahman Crescent Institute of Science and Technology, Chennai, 600 048, India; Sathyamurthy, R., Department of Automobile Engineering, Hindustan Institute of Technology and Science, Chennai, Tamil Nadu 603103, India, Mechanical and Power Engineering Department, Faculty of Engineering, Tanta University, Tanta, Egypt; Kabeel, A.E., Mechanical and Power Engineering Department, Faculty of Engineering, Tanta University, Tanta, Egypt; Driss, Z., Laboratory of Electromechanical Systems (LASEM), ENIS, University of Sfax, Sfax, Tunisia</t>
  </si>
  <si>
    <t>Ambika, A., Department of Electronics and Communication, B.S. Abdur Rahman Crescent Institute of Science And Technology, Chennai, Tamilnadu, India, Department of Electronics and Communication Engineering, B.S. Abdur Rahman Crescent Institute of Science and Technology, Chennai, Tamilnadu, India; Tharini, C., Department of Electronics and Communication, B.S. Abdur Rahman Crescent Institute of Science And Technology, Chennai, Tamilnadu, India, Department of Electronics and Communication Engineering, B.S. Abdur Rahman Crescent Institute of Science and Technology, Chennai, Tamilnadu, India</t>
  </si>
  <si>
    <t>Banu, M.; Jamali, P.S.S.M., Crescent Institute of Science and Technology, School of Arabic and Islamic Studies, BSA, Chennai, India</t>
  </si>
  <si>
    <t>Hema, C., Department of computer science and engineering, B.S.Abdur Rahman Crescent Institute of Science and Technology, India; Sankar, S., Department of computer science and engineering, B.S.Abdur Rahman Crescent Institute of Science and Technology, India; Sandhya, M., Department of computer science and engineering, B.S.Abdur Rahman Crescent Institute of Science and Technology, India</t>
  </si>
  <si>
    <t>Ranjani, S., School of Life Sciences, B.S.Abdur Rahman Crescent Institute of Science and Technology, Vandalur, Chennai, 600048, India; Tamanna, K., School of Life Sciences, B.S.Abdur Rahman Crescent Institute of Science and Technology, Vandalur, Chennai, 600048, India; Hemalatha, S., School of Life Sciences, B.S.Abdur Rahman Crescent Institute of Science and Technology, Vandalur, Chennai, 600048, India</t>
  </si>
  <si>
    <t>Sajithaparvin, A., Departmentof Corporate Secretaryship and Information Systems Management, Justice Basheer Ahmed Sayeed College for Women(Autonomous)(AN), Teynampet, Chennai, 600 018, India; Dawood, A.K., School of Social Sciences and Humanities, B.S. Abdur Rahman Crescent Institute of Science and Technology, Chennai, India</t>
  </si>
  <si>
    <t>Abubecker, F., Dept. Management Studies, BS Abdur rahman Crescent Institute of Science &amp; Technology, Chennai, India; Waheed, K., Dept. Management Studies, BS Abdur rahman Crescent Institute of Science &amp; Technology, Chennai, India; Nomani, A., Dept. Management Studies, BS Abdur rahman Crescent Institute of Science &amp; Technology, Chennai, India; Salman, T., SIATS, Allahabad, UP, India</t>
  </si>
  <si>
    <t>Ramaswamy, R., Morgan School of Engineering, Baltimore, United States; Ramachandran, R.P., Department of Electrical and Electronics Engineering, B.S. Abdur Rahman Crescent University, Chennai, India; Gowrisree, V., Department of Electrical and Electronics Engineering, College of Engineering, Anna University, Chennai, India</t>
  </si>
  <si>
    <t>Afzal, S., Department of Information Technology, B S Abdur Rahman Crescent Institute of Science and Technology, Chennai, 600048, India; Kavitha, G., Department of Information Technology, B S Abdur Rahman Crescent Institute of Science and Technology, Chennai, 600048, India</t>
  </si>
  <si>
    <t>Amir, M., Department of Commerce, B.S. Abdur Rahman Crescent Institute of Science and Technology, Vandalur, Chennai, India; Dhyani, A., Department of Commerce, H.N.B. Garhwal Central University, Garhwal, Srinagar, India</t>
  </si>
  <si>
    <t>Indumathi, N., Department of Commerce, B.S.Abdur Rahman Crescent Institute of Science &amp; Technology, GST Road, Vandalur University, Chennai, Tamilnadu  600 048, India; Ayubkhan Dawood, D., SSSH, B.S.Abdur Rahman Crescent Institute of Science &amp; Technology, GST Road, Vandalur, Chennai, 600 048, India</t>
  </si>
  <si>
    <t>Khan, A., Department of Business Administration, A.M.U, Aligarh, U.P  202002, India; Alam, A.S., Department of Management Studies, B.S. Abdur Rahman Crescent Institute of Science and Technology, Chennai, T.N  600048, India</t>
  </si>
  <si>
    <t>Nasir, S., Department of Commerce, BSA Crescent Institute of Science and Technology, India; Shajar, S.N., Department of Commerce, BSA Crescent Institute of Science and Technology, India; Khan, S., Department of Commerce, BSA Crescent Institute of Science and Technology, India</t>
  </si>
  <si>
    <t>Sonya, A., Department of Information Technology, B. S. Abdur Rahman Crescent Institute of Science and Technology, Vandalur, Chennai, Tamil Nadu, India; Kavitha, G., Department of Information Technology, B. S. Abdur Rahman Crescent Institute of Science and Technology, Vandalur, Chennai, Tamil Nadu, India</t>
  </si>
  <si>
    <t>[Shameem Banu, H.] BS Abdur Rahman Crescent Inst Sci &amp; Technol, Dept Phys, Chennai 600048, Tamil Nadu, India; [Sheik Uduman, P. S.] BS Abdur Rahman Crescent Inst Sci &amp; Technol, Dept Math &amp; AS, Chennai 600048, Tamil Nadu, India; [Thamilmaran, K.] Bharathidasan Univ, Ctr Nonlinear Dynam, Sch Phys, Tiruchirappalli 620024, Tamil Nadu, India</t>
  </si>
  <si>
    <t>[Kadaba, Swathi; Narayan, Kavassery Sureswaran] Jawaharlal Nehru Ctr Adv Sci Res, Chem &amp; Phys Mat Unit, Sch Adv Mat, Jakkur PO, Bangalore 560064, Karnataka, India; [Murugesan, Vajjiravel] BS Abdur Rahman Crescent Inst Sci &amp; Technol, Dept Chem, Chennai 600048, Tamil Nadu, India; [Bhattacharyya, Kalishankar; Mukhopadhyay, Titas Kumar; Datta, Ayan] Indian Assoc Cultivat Sci, Sch Chem Sci, 2A &amp; 2B Raja SC Mullick Rd, Kolkata 700032, W Bengal, India</t>
  </si>
  <si>
    <t>[Rahman, M. Abdur; Sirajudeen, N.] BS Abdur Rahman Crescent Inst Sci &amp; Technol, Dept Mech Engn, Chennai 600048, Tamil Nadu, India</t>
  </si>
  <si>
    <t>[Sirajudeen, N.; Rahman, M. Abdur; Haque, Serajul; Karunanithi, R.] BS Abdur Rahman Crescent Inst Sci &amp; Technol, Dept Mech Engn, Chennai 600048, Tamil Nadu, India; [Patnaik, Subhrajit] Indian Inst Technol, Dept Met &amp; Mat Engn, Kharagpur, W Bengal, India</t>
  </si>
  <si>
    <t>[Lakshmanaprabu, S. K.] BS Abdur Rahman Crescent Inst Sci &amp; Technol, Dept Elect &amp; Instrumentat, Chennai, Tamil Nadu, India; [Jamal, Najumnissa D.; Banu, Sabura U.] BS Abdur Rahman Crescent Inst Sci &amp; Technol, Dept Elect &amp; Instrumentat Engn, Chennai, Tamil Nadu, India</t>
  </si>
  <si>
    <t>H. Siddhi Jailani., MECHANICAL ENGINEERING, SCHOOL OF MECHANICAL SCIENCES, B.S. Abdur Rahman Crescent Institute of Science and Technology, Chennai, India; J. Mahashar Ali., MECHANICAL ENGINEERING, SCHOOL OF MECHANICAL SCIENCES, B.S. Abdur Rahman Crescent Institute of Science and Technology, Chennai, India; Murugan M., MECHANICAL ENGINEERING, School of Mechanical Engineeeing, Vellore Institute of Technology, Vellore, India</t>
  </si>
  <si>
    <t>S Krishnan., PHYSICS, R K M Vivekananda College, R K M Vivekananda College, Chennai, India; M Suresh Kumar., PHYSICS, SCHOOL OF PHYSICAL AND CHEMICAL SCIENCES, B.S. Abdur Rahman Crescent Institute of Science and Technology, Chennai, India; G. vijayaraghavan., PHYSICS, SCHOOL OF PHYSICAL AND CHEMICAL SCIENCES, B.S. Abdur Rahman Crescent Institute of Science and Technology, Chennai, India; K Rajesh., PHYSICS, Academy of Maritime Education and Training, Academy of Maritime Education and Training, Chennai, India</t>
  </si>
  <si>
    <t>Mohammad Waseem., Life Sciences, SCHOOL OF LIFE SCIENCES, B.S. Abdur Rahman Crescent Institute of Science and Technology, Chennai, India; Tasneem Ismail Khan., Life Sciences, SCHOOL OF LIFE SCIENCES, B.S. Abdur Rahman Crescent Institute of Science and Technology, Chennai, India; S.Hemalatha., Life Sciences, SCHOOL OF LIFE SCIENCES, B.S. Abdur Rahman Crescent Institute of Science and Technology, Chennai, India</t>
  </si>
  <si>
    <t>S Murugesh., COMPUTER APPLICATIONS, SCHOOL OF COMPUTER, INFORMATION AND MATHEMATICAL SCIENCES, B.S. Abdur Rahman Crescent Institute of Science and Technology, Chennai, India; A.Jaya., COMPUTER APPLICATIONS, SCHOOL OF COMPUTER, INFORMATION AND MATHEMATICAL SCIENCES, B.S. Abdur Rahman Crescent Institute of Science and Technology, Chennai, India</t>
  </si>
  <si>
    <t>M Saravanan., ELECTRONICS AND COMMUNICATION ENGINEERING, Hindustan Institute of Technology and Science, Hindustan Institute of Technology and Science, Chennai, India; A. Priya ., ELECTRONICS AND COMMUNICATION ENGINEERING, SCHOOL OF ELECTRICAL AND COMMUNICATION SCIENCES, B.S. Abdur Rahman Crescent Institute of Science and Technology, Chennai, India</t>
  </si>
  <si>
    <t>Manikandan Esakkimuthu., ELECTRONICS AND COMMUNICATION ENGINEERING, SCHOOL OF ELECTRICAL AND COMMUNICATION SCIENCES, B.S. Abdur Rahman Crescent Institute of Science and Technology, Chennai, India; Karthigeyan Arumugam., ELECTRONICS AND COMMUNICATION ENGINEERING, SSN College of Engineering, SSN College of Engineering, Chennai, India</t>
  </si>
  <si>
    <t>A K Vyas., Civil Engineering, Malaviya National Institute of Technology, Malaviya National Institute of Technology, Jaipur, India; Sudarshan D Kore., GENERAL, National Institute of Construction Management and Research, National Institute of Construction Management and Research, Pune, India; Syed Ahmed Kabeer K I., GENERAL, GENERAL, B.S. Abdur Rahman Crescent Institute of Science and Technology, Chennai, India</t>
  </si>
  <si>
    <t>T K Thirumalaisamy., PHYSICS, Hajee Karutha Rowther Howdia College, Hajee Karutha Rowther Howdia College, Uthamapalayam, India; S Asath Bahadur., PHYSICS, Kalasalingam Academy of Research and Education, Kalasalingam Academy of Research and Education, Krishnankoil, India; D Sivaganesh., PHYSICS, Kalasalingam Academy of Research and Education, Kalasalingam Academy of Research and Education, Krishnankoil, India; I. B. Shameem Banu., PHYSICS, SCHOOL OF PHYSICAL AND CHEMICAL SCIENCES, B.S. Abdur Rahman Crescent Institute of Science and Technology, Chennai, India; S SasiKumar., PHYSICS, Kalasalingam Academy of Research and Education, Kalasalingam Academy of Research and Education, Krishnankoil, India; S Saravanakumar., PHYSICS, Kalasalingam Academy of Research and Education, Kalasalingam Academy of Research and Education, Krishnankoil, India</t>
  </si>
  <si>
    <t>Aijaz Ahmad Dar., GENERAL, GENERAL, B.S. Abdur Rahman Crescent Institute of Science and Technology, Chennai, India; Imran Nadeem., GENERAL, GENERAL, B.S. Abdur Rahman Crescent Institute of Science and Technology, Chennai, India; P.S. Sehik Uduman., MATHEMATICS, SCHOOL OF COMPUTER, INFORMATION AND MATHEMATICAL SCIENCES, B.S. Abdur Rahman Crescent Institute of Science and Technology, Chennai, India</t>
  </si>
  <si>
    <t>El-Sayed El-Agouz., Mechanical Power Engineering, Tanta University, Tanta University, Tanta, Egypt; Abd Elnaby Kabeel., Mechanical Power Engineering, Tanta University, Tanta University, Tanta, Egypt; Nakka Prakash., Automobile Engineering, Hindustan Institute of Technology and Science, Hindustan Institute of Technology and Science, Chennai, India; Chandran Prasad., Automobile Engineering, Hindustan Institute of Technology and Science, Hindustan Institute of Technology and Science, Chennai, India; Rajendran Duraisamy Ramalingam., MECHANICAL ENGINEERING, SCHOOL OF MECHANICAL SCIENCES, B.S. Abdur Rahman Crescent Institute of Science and Technology, Chennai, India; Ravishankar Sathyamurthy., Automobile Engineering, Hindustan Institute of Technology and Science, Hindustan Institute of Technology and Science, Chennai, India; Muthu Manokar Athikesavan., MECHANICAL ENGINEERING, SCHOOL OF MECHANICAL SCIENCES, B.S. Abdur Rahman Crescent Institute of Science and Technology, Chennai, India</t>
  </si>
  <si>
    <t>S Krishnan., PHYSICS, RKM Vivekananda College, RKM Vivekananda College, Chennai, India; K Rajesh., PHYSICS, Academy of Maritime Education and Training, Academy of Maritime Education and Training, Chennai, India; G. vijayaraghavan., PHYSICS, SCHOOL OF PHYSICAL AND CHEMICAL SCIENCES, B.S. Abdur Rahman Crescent Institute of Science and Technology, Chennai, India; M Suresh Kumar., PHYSICS, SCHOOL OF PHYSICAL AND CHEMICAL SCIENCES, B.S. Abdur Rahman Crescent Institute of Science and Technology, Chennai, India</t>
  </si>
  <si>
    <t>Vajjiravel Murugesan., CHEMISTRY, SCHOOL OF PHYSICAL AND CHEMICAL SCIENCES, B.S. Abdur Rahman Crescent Institute of Science and Technology, Chennai, India; Elumalai Marimuthu., CHEMISTRY, SCHOOL OF PHYSICAL AND CHEMICAL SCIENCES, B.S. Abdur Rahman Crescent Institute of Science and Technology, Chennai, India</t>
  </si>
  <si>
    <t>AMIR AHMAD DAR., Mathematics, SCHOOL OF COMPUTER, INFORMATION AND MATHEMATICAL SCIENCES, B.S. Abdur Rahman Crescent Institute of Science and Technology, Vandalur, India; SHAHID QADIR., Commerce, Desh Bhagat University, Amloh, India</t>
  </si>
  <si>
    <t>MOHANTY SACHI NANDAN., Computer Science and Engineering, Gandhi Institute for Technology, Bhubaneswar, India; KUMAR K VINOTH., Electrical and Electronics Engineering, Karunya Institute of Technology and Sciences, Coimbatore, India; PARVIN J REJINA., Electronics and Communication Engineering, Sri Krishna College of Engineering and Technology, Coimbatore, India; LAKSHMANAPRABU SK., Electronics and Instrumentation Engineering, SCHOOL OF ELECTRICAL AND COMMUNICATION SCIENCES, B.S. Abdur Rahman Crescent Institute of Science and Technology, Vandalur, India; RAMYA KC., Electrical and Electronics Engineering, Sri Krishna College of Engineering and Technology, Coimbatore, India; RANI S SHEEBA., Electrical and Electronics Engineering, Sri Krishna College of Engineering and Technology, Coimbatore, India</t>
  </si>
  <si>
    <t>D KANIMOZHI., Physics, SCHOOL OF PHYSICAL AND CHEMICAL SCIENCES, B.S. Abdur Rahman Crescent Institute of Science and Technology, Vandalur, India; R INDIRAJITH., Physics, SCHOOL OF PHYSICAL AND CHEMICAL SCIENCES, B.S. Abdur Rahman Crescent Institute of Science and Technology, Vandalur, India; S NANDHINI., Physics, Pachaiyappaâ€™s College, Chennai, India</t>
  </si>
  <si>
    <t>RG GEETHU MANI., Physics, KCG College of Technology, Karapakkam, India; GV VIJAYARAGHAVAN., Physics, SCHOOL OF PHYSICAL AND CHEMICAL SCIENCES, B.S. Abdur Rahman Crescent Institute of Science and Technology, Vandalur, India; M BASHEER AHAMED., Physics, SCHOOL OF PHYSICAL AND CHEMICAL SCIENCES, B.S. Abdur Rahman Crescent Institute of Science and Technology, Vandalur, India</t>
  </si>
  <si>
    <t>IKRAM UN NABI LONE., Physics, SCHOOL OF PHYSICAL AND CHEMICAL SCIENCES, B.S. Abdur Rahman Crescent Institute of Science and Technology, Vandalur, India; M MOHAMED SHEIK SIRAJUDDEEN., Physics, SCHOOL OF PHYSICAL AND CHEMICAL SCIENCES, B.S. Abdur Rahman Crescent Institute of Science and Technology, Vandalur, India</t>
  </si>
  <si>
    <t>S SHEEBA RANI., Sri Krishna College of Engineering and Technology, Coimbatore, India; JAFAR A ALZUBI., , Al-Balqa Applied University, Salt, Jordan; S K LAKSHMANAPRABU., , B.S. Abdur Rahman Crescent Institute of Science and Technology, Chennai, India; DEEPAK GUPTA., Maharaja Agrasen Institute of Technology, Delhi, India; RAMACHANDRAN MANIKANDAN., , SASTRA Deemed University, Thanjavur, India</t>
  </si>
  <si>
    <t>UMAR MOHD., Civil Engineering, SCHOOL OF INFRASTRUCTURE, B.S. Abdur Rahman Crescent Institute of Science and Technology, Chennai, India; FATHIMA NAHEETHA., Civil Engineering, SCHOOL OF INFRASTRUCTURE, B.S. Abdur Rahman Crescent Institute of Science and Technology, Chennai, India; HAJI SHEIK MOHAMMED MS., Civil Engineering, SCHOOL OF INFRASTRUCTURE, B.S. Abdur Rahman Crescent Institute of Science and Technology, Chennai, India; HEMALATHA S., Civil Engineering, SCHOOL OF INFRASTRUCTURE, B.S. Abdur Rahman Crescent Institute of Science and Technology, Chennai, India</t>
  </si>
  <si>
    <t>S. Kutti Rani., CHEMISTRY, SCHOOL OF PHYSICAL AND CHEMICAL SCIENCES, B.S. Abdur Rahman Crescent Institute of Science and Technology, Chennai, India; Muniyandi Maruthupandi., Chemistry, SCHOOL OF PHYSICAL AND CHEMICAL SCIENCES, B.S. Abdur Rahman Crescent Institute of Science and Technology, Chennai, India; Vasimalai Nagamalai., Chemistry, SCHOOL OF PHYSICAL AND CHEMICAL SCIENCES, B.S. Abdur Rahman Crescent Institute of Science and Technology, Chennai, India; Mani Chandhru., Chemistry, SCHOOL OF PHYSICAL AND CHEMICAL SCIENCES, B.S. Abdur Rahman Crescent Institute of Science and Technology, Chennai, India</t>
  </si>
  <si>
    <t>R. Raja Prabu., ELECTRICAL AND ELECTRONICS ENGINEERING, SCHOOL OF ELECTRICAL AND COMMUNICATION SCIENCES, B.S. Abdur Rahman Crescent Institute of Science and Technology, Chennai, India; V GOWRISREE., ELECTRICAL AND ELECTRONICS ENGINEERING, College of Engineering, anna university, Chennai, india; Ramya RAMASWAMY., ELECTRICAL AND ELECTRONICS ENGINEERING, SCHOOL OF ELECTRICAL AND COMMUNICATION SCIENCES, B.S. Abdur Rahman Crescent Institute of Science and Technology, Chennai, india</t>
  </si>
  <si>
    <t>Jeya Shree T., Nanomedicine, Anna University, Anna University, Chennai, India; Poompavai S., Nanomedicine, Anna University, Anna University, Chennai, India; Gowri Sree V., Nanomedicine, Anna University, Anna University, Chennai, India; Sundararajan R., School of Engineering Technology, Purdue University, West Lafayette, United States of America; S.Hemalatha., Life Sciences, SCHOOL OF LIFE SCIENCES, B.S. Abdur Rahman Crescent Institute of Science and Technology, Chennai, India; Mahaboob Begum SMF., , B.S. Abdur Rahman Crescent Institute of Science and Technology, Chennai, India; Sieni E., Civil, Environmental and Architectural Engineering, University of Padova, University of Padova, Padua, Italy</t>
  </si>
  <si>
    <t>M. Munir Ahamed Rabbani., MATHEMATICS, SCHOOL OF COMPUTER, INFORMATION AND MATHEMATICAL SCIENCES, B.S. Abdur Rahman Crescent Institute of Science and Technology, Chennai, India; Ziaul Haque Choudhury., INFORMATION TECHNOLOGY, SCHOOL OF COMPUTER, INFORMATION AND MATHEMATICAL SCIENCES, B.S. Abdur Rahman Crescent Institute of Science and Technology, Chennai, India</t>
  </si>
  <si>
    <t>Ayub Khan Dawood., , B.S. Abdur Rahman Crescent Institute of Science and Technology, Chennai, India; Afzalur Rahman., COMMERCE, SCHOOL OF SOCIAL SCIENCES AND HUMANITIES, B.S. Abdur Rahman Crescent Institute of Science and Technology, Chennai, India</t>
  </si>
  <si>
    <t>M. Mohamed Ismail., ELECTRONICS AND COMMUNICATION ENGINEERING, SCHOOL OF ELECTRICAL AND COMMUNICATION SCIENCES, B.S. Abdur Rahman Crescent Institute of Science and Technology, Chennai, India; G Senguttuvan., Physics, Anna University, Anna University, Chennai, India; M. Vanmathi., ELECTRONICS AND COMMUNICATION ENGINEERING, SCHOOL OF ELECTRICAL AND COMMUNICATION SCIENCES, B.S. Abdur Rahman Crescent Institute of Science and Technology, Chennai, India; M Senthil Kumar., School of Mechanical and Building Science, VIT University, Chennai, India</t>
  </si>
  <si>
    <t>Valerie Lee., Comprehensive Dentistry, University of Texas Health , University of Texas Health , TExas, United States of America; R.Karthikeyan Ramalingam., Life Sciences, SCHOOL OF LIFE SCIENCES, B.S. Abdur Rahman Crescent Institute of Science and Technology, Chennai, India</t>
  </si>
  <si>
    <t>M.Anto Auxcelian., Commerce, Sacred Heart College, Sacred Heart College, Dindigul, India; P. Murugan., Commerce, Kalasalingam University, Kalasalingam University, Krishnankoil, India; V. Rengarajan., School of Management, SASTRA University, Thanjavur, India; N.R.Vembu., School of Management, SASTRA University, Thanjavur, India; R.Natarajan., Business Administration, National College, National College, Tiruchirappalli, India; V. VijayAnand., School of Management, SASTRA University, Thanjavur, India; S. S Nirmala., COMMERCE, SCHOOL OF SOCIAL SCIENCES AND HUMANITIES, B.S. Abdur Rahman Crescent Institute of Science and Technology, Chennai, India; G. Sankararaman., Management Studies, Rajalakshmi Engineering College, Rajalakshmi Engineering College, Sriperumbudhur, India</t>
  </si>
  <si>
    <t>Saravanakumar Kandasamy., Medical Biotechnology, Kangwon National University, Kangwon National University, Gangwon, Republic of Korea; Hu Xiaowen., Medical Biotechnology, Kangwon National University, Kangwon National University, Gangwon, Republic of Korea; MubarakAli Davoodbasha., Life Sciences, SCHOOL OF LIFE SCIENCES, B.S. Abdur Rahman Crescent Institute of Science and Technology, India; Wang Myeong Hyeon., Medical Biotechnology, Kangwon National University, Kangwon National University, Gangwon, Republic of Korea</t>
  </si>
  <si>
    <t>E.K.Subramanian., INFORMATION TECHNOLOGY, SCHOOL OF COMPUTER, INFORMATION AND MATHEMATICAL SCIENCES, B.S. Abdur Rahman Crescent Institute of Science and Technology, India; Latha Tamilselvan., INFORMATION TECHNOLOGY, SCHOOL OF COMPUTER, INFORMATION AND MATHEMATICAL SCIENCES, B.S. Abdur Rahman Crescent Institute of Science and Technology, India</t>
  </si>
  <si>
    <t>Prince Winston David., Electrical and Electronics Engineering, Kamaraj College of Engineering and Technology, Madurai, India; Abd Elnaby Kabeel., , Tanta University, Tant, Egypt; Ravishankar Sathyamurthy., Automobile Engineering, Hindustan Institute of Technology and Science, Chennai, India; Gurukarthik Babu Balachandran., Electrical and Electronics Engineering, Kamaraj College of Engineering and Technology, Madurai, India; Aravind Bhaskar Panayilvedu Vijayakumar., Electrical and Electronics Engineering, Kamaraj College of Engineering and Technology, Madurai, India; Muthu Manokar Athikesavan., MECHANICAL ENGINEERING, SCHOOL OF MECHANICAL SCIENCES, B.S. Abdur Rahman Crescent Institute of Science and Technology, India</t>
  </si>
  <si>
    <t>Takhellambam Rocky Devi., MANAGEMENT STUDIES, CRESCENT SCHOOL OF BUSINESS, B.S. Abdur Rahman Crescent Institute of Science and Technology, Chennai, India; Shanmugam Munuswamy., MANAGEMENT STUDIES, CRESCENT SCHOOL OF BUSINESS, B.S. Abdur Rahman Crescent Institute of Science and Technology, Chennai, India; Mohamed Jasim., MANAGEMENT STUDIES, CRESCENT SCHOOL OF BUSINESS, B.S. Abdur Rahman Crescent Institute of Science and Technology, Chennai, India</t>
  </si>
  <si>
    <t>A Sathiya Priya., Physics, Madras Institute of Technology, Anna University, Chennai, India; D Geetha., Physics, Madras Institute of Technology, Anna University, Chennai, India; S Sankar., Physics, Madras Institute of Technology, Anna University, Chennai, India; I. B. Shameem Banu., PHYSICS, SCHOOL OF PHYSICAL AND CHEMICAL SCIENCES, B.S. Abdur Rahman Crescent Institute of Science and Technology, Chennai, India</t>
  </si>
  <si>
    <t>H Shameem Banu., Physics, SCHOOL OF PHYSICAL AND CHEMICAL SCIENCES, B.S. Abdur Rahman Crescent Institute of Science and Technology, Chennai, India; P.S. Sehik Uduman., MATHEMATICS, SCHOOL OF COMPUTER, INFORMATION AND MATHEMATICAL SCIENCES, B.S. Abdur Rahman Crescent Institute of Science and Technology, Chennai, India</t>
  </si>
  <si>
    <t>Muthu Manokar Athikesavan., MECHANICAL ENGINEERING, SCHOOL OF MECHANICAL SCIENCES, B.S. Abdur Rahman Crescent Institute of Science and Technology, Chennai, India; C Sasikumar., Mechanical Engineering, Bannari Amman Institute of Technology, Bannari Amman Institute of Technology, Sathyamangalam, India</t>
  </si>
  <si>
    <t>P R HEMAVATHY., Electronics and Instrumentation Engineering, SCHOOL OF ELECTRICAL AND COMMUNICATION SCIENCES, B.S. Abdur Rahman Crescent Institute of Science and Technology, Chennai, India; Y MOHAMED SHUAIB., Electrical and Electronics Engineering, SCHOOL OF ELECTRICAL AND COMMUNICATION SCIENCES, B.S. Abdur Rahman Crescent Institute of Science and Technology, Chennai, India; S K LAKSHMANAPRABU., Electronics and Instrumentation Engineering, SCHOOL OF ELECTRICAL AND COMMUNICATION SCIENCES, B.S. Abdur Rahman Crescent Institute of Science and Technology, Chennai, India</t>
  </si>
  <si>
    <t>SHANKAR K., Kalasalingam Academy of Research and Education, Krishnankoil, India; LAKSHMANAPRABU SK., Electronics and Instrumentation Engineering, SCHOOL OF ELECTRICAL AND COMMUNICATION SCIENCES, B.S. Abdur Rahman Crescent Institute of Science and Technology, Chennai, India; ASHISH KHANNA., Computer Engineering, Maharaja Agrasen Institute Technology, GGSIP University, Delhi, India; SUDEEPTANWAR., Computer Science and Engineering, Institute of Technology, Nirma University, Ahmedabad, India; JOEL JPCRODRIGUESE., National Institute of Telecommunications (Inatel), Santa Rita do Sapucai, Brazil; NIHAR RANJANROY., Computer Science and Engineering, GD Goenka University, Gurgaon, India</t>
  </si>
  <si>
    <t>MOHD HASHIM KHAN., Life Sciences, SCHOOL OF LIFE SCIENCES, B.S. Abdur Rahman Crescent Institute of Science and Technology, Chennai, India; R.Karthikeyan Ramalingam., Life Sciences, SCHOOL OF LIFE SCIENCES, B.S. Abdur Rahman Crescent Institute of Science and Technology, Chennai, India</t>
  </si>
  <si>
    <t>SNEHA U., Life Sciences, SCHOOL OF LIFE SCIENCES, B.S. Abdur Rahman Crescent Institute of Science and Technology, Chennai, India; R.Karthikeyan Ramalingam., Life Sciences, SCHOOL OF LIFE SCIENCES, B.S. Abdur Rahman Crescent Institute of Science and Technology, Chennai, India</t>
  </si>
  <si>
    <t>S. Bhagavathy., CHEMISTRY, SCHOOL OF PHYSICAL AND CHEMICAL SCIENCES, B.S. Abdur Rahman Crescent Institute of Science and Technology, Chennai, India; DEVARAJ SOMASUNDARAM., CHEMISTRY, SCHOOL OF PHYSICAL AND CHEMICAL SCIENCES, B.S. Abdur Rahman Crescent Institute of Science and Technology, Chennai, India; KALPATTU K BALASUBRAMANAIN., Biotechnology, Indian Institute of Technology Madras, Guindy, India</t>
  </si>
  <si>
    <t>R. Raja Prabu., ELECTRICAL AND ELECTRONICS ENGINEERING, SCHOOL OF ELECTRICAL AND COMMUNICATION SCIENCES, B.S. Abdur Rahman Crescent Institute of Science and Technology, Chennai, India; R VELMURUGAN., Aerospace Engineering, Indian Institute of Technology Madras, Chennai, India; B NAGESHWAR RAO., Central Power Research Institute, Bangalore, India; B M ASHWIN DESAI., Electrical Engineering, Indian Institute of Technology Madras, Chennai, India; R SARATHI., Electrical Engineering, Indian Institute of Technology Madras, Chennai, India; SUNDARA MALLAYAN., ELECTRICAL AND ELECTRONICS ENGINEERING, SCHOOL OF ELECTRICAL AND COMMUNICATION SCIENCES, B.S. Abdur Rahman Crescent Institute of Science and Technology, Chennai, India</t>
  </si>
  <si>
    <t>RAVISHANKAR SATHYAMURTHY., Automobile Engineering, Hindustan Institute of Technology and Science, Chennai, India; Muthu Manokar Athikesavan., MECHANICAL ENGINEERING, SCHOOL OF MECHANICAL SCIENCES, B.S. Abdur Rahman Crescent Institute of Science and Technology, Chennai, India; ABDERRAHMANE KHECHEKHOUCHE., , Elâ€Oued University, El Oued, Algeria; ABD ELNABY KABEEL., Mechanical and Power Engineering, Tanta University, Tanta, Egypt; BOUBAKER BENHAOUA., , Elâ€Oued University, El Oued, Algeria</t>
  </si>
  <si>
    <t>RAVISHANKAR SATHYAMURTHY., Mechanical Power Engineering, Tanta University, Tanta, Egypt; S A EL AGOUZ., Mechanical Power Engineering, Tanta University, Tanta, Egypt; A E KABEEL., Mechanical Power Engineering , Tanta University, Tanta, Egypt; Muthu Manokar Athikesavan., MECHANICAL ENGINEERING, SCHOOL OF MECHANICAL SCIENCES, B.S. Abdur Rahman Crescent Institute of Science and Technology, Chennai, India; D PRINCE WINSTON., Electrical and Electronics Engineering, Kamaraj College of Engineering and Technology, Virudhunagar, India; ALI J CHAMKHA., Mechanical Engineering, Prince Mohammad Bin Fahd University, Ras Al Khaimah, United Arab Emirates</t>
  </si>
  <si>
    <t>EGAMBARAM DHIVYA., CHEMISTRY, B.S. Abdur Rahman Crescent Institute of Science and Technology, Chennai, India; TRILOCHAN., CSIR-National Metallurgical Laboratory, Jamshedpur , India; DEVIGA MAGADEVAN., CHEMISTRY, B.S. Abdur Rahman Crescent Institute of Science and Technology, Chennai, India; NOOR DANISH AHAR MUNDARI., Noor Academy of Advanced Studies, Jamshedpur , India; Noor Aman Ahrar Mundari., CHEMISTRY, SCHOOL OF PHYSICAL AND CHEMICAL SCIENCES, B.S. Abdur Rahman Crescent Institute of Science and Technology, Chennai, India</t>
  </si>
  <si>
    <t>M. A. Sai Balaji., MECHANICAL ENGINEERING, SCHOOL OF MECHANICAL SCIENCES, B.S. Abdur Rahman Crescent Institute of Science and Technology, Chennai, India; B. Surya Rajan., MECHANICAL ENGINEERING, SCHOOL OF MECHANICAL SCIENCES, B.S. Abdur Rahman Crescent Institute of Science and Technology, Chennai, India; MOHAMED ASLAM NOORANI A B., MECHANICAL ENGINEERING, SCHOOL OF MECHANICAL SCIENCES, B.S. Abdur Rahman Crescent Institute of Science and Technology, Chennai, India</t>
  </si>
  <si>
    <t>Jawahar.P.K., ELECTRONICS AND INSTRUMENTATION ENGINEERING, SCHOOL OF ELECTRICAL AND COMMUNICATION SCIENCES, B.S. Abdur Rahman Crescent Institute of Science and Technology, Chennai, India; V. Jean Shilpa ., ELECTRONICS AND COMMUNICATION ENGINEERING, SCHOOL OF ELECTRICAL AND COMMUNICATION SCIENCES, B.S. Abdur Rahman Crescent Institute of Science and Technology, Chennai, India</t>
  </si>
  <si>
    <t>S. Srinivasan., MATHEMATICS, SCHOOL OF COMPUTER, INFORMATION AND MATHEMATICAL SCIENCES, B.S. Abdur Rahman Crescent Institute of Science and Technology, Chennai, India; C.D. Nandakumar., MATHEMATICS, SCHOOL OF COMPUTER, INFORMATION AND MATHEMATICAL SCIENCES, B.S. Abdur Rahman Crescent Institute of Science and Technology, Chennai, India; Mahadev Ota., MATHEMATICS, SCHOOL OF COMPUTER, INFORMATION AND MATHEMATICAL SCIENCES, B.S. Abdur Rahman Crescent Institute of Science and Technology, Chennai, India</t>
  </si>
  <si>
    <t>S. Srinivasan., MATHEMATICS, SCHOOL OF COMPUTER, INFORMATION AND MATHEMATICAL SCIENCES, B.S. Abdur Rahman Crescent Institute of Science and Technology, Chennai, India; SATHIYAMOORTHI R., MATHEMATICS, SCHOOL OF COMPUTER, INFORMATION AND MATHEMATICAL SCIENCES, B.S. Abdur Rahman Crescent Institute of Science and Technology, Chennai, India; C.D. Nandakumar., MATHEMATICS, SCHOOL OF COMPUTER, INFORMATION AND MATHEMATICAL SCIENCES, B.S. Abdur Rahman Crescent Institute of Science and Technology, Chennai, India</t>
  </si>
  <si>
    <t>B Surya Rajan., MECHANICAL ENGINEERING, SCHOOL OF MECHANICAL SCIENCES, B.S. Abdur Rahman Crescent Institute of Science and Technology, Chennai, India; M A Sai Balaji., MECHANICAL ENGINEERING, SCHOOL OF MECHANICAL SCIENCES, B.S. Abdur Rahman Crescent Institute of Science and Technology, Chennai, India; S .Rasool Mohideen., MECHANICAL ENGINEERING, SCHOOL OF MECHANICAL SCIENCES, B.S. Abdur Rahman Crescent Institute of Science and Technology, Chennai, India</t>
  </si>
  <si>
    <t>MubarakAli Davoodbasha., Life Sciences, SCHOOL OF LIFE SCIENCES, B.S. Abdur Rahman Crescent Institute of Science and Technology, Chennai, India; F Fekam Boyom., Biochemistry, Laboratory of Phytobiochemistry and Medicinal Plants Studies, University of Yaoundé, Yaoundé, Cameroon; M N L Ngo-Mback., Biochemistry, Laboratory of Phytobiochemistry and Medicinal Plants Studies, University of Yaoundé, Yaoundé, Cameroon; P M Jazet Dongmo., Biochemistry, University of Douala, Douala, India; Thajuddin., Microbiology, National Repository for Microalgae and Cyanobacteria - Freshwater, Bharathidasan University, Tiruchirappalli, India</t>
  </si>
  <si>
    <t>MubarakAli Davoodbasha., Life Sciences, SCHOOL OF LIFE SCIENCES, B.S. Abdur Rahman Crescent Institute of Science and Technology, Chennai, India; M Krishnan., Environmental , School of Environmental Sciences, Bharathidasan University, Tiruchirappalli, India; S Shantkriti., Biotechnology, Kalasalingam Academy of Research And Education, Kalasalingam Academy of Research And Education, Krishnankoil, India; Kannan., Crop Protection, ICAR-National Research Centre for Banana, ICAR-National Research Centre for Banana, Tiruchirappalli, India; B Thiyonila., Environmental Biotechnology, School of Environmental Sciences, Bharathidasan University, Tiruchirappalli, India; B Padmanaban., Crop Protection, ICAR-National Research Centre for Banana, ICAR-National Research Centre for Banana, Tiruchirappalli, India</t>
  </si>
  <si>
    <t>R. Karunanithi., AEROSPACE ENGINEERING, SCHOOL OF MECHANICAL SCIENCES, B.S. Abdur Rahman Crescent Institute of Science and Technology, Chennai, India; M. Abdur Rahman., MECHANICAL ENGINEERING, SCHOOL OF MECHANICAL SCIENCES, B.S. Abdur Rahman Crescent Institute of Science and Technology, Chennai, India; N. Sirajudeen., MECHANICAL ENGINEERING, SCHOOL OF MECHANICAL SCIENCES, B.S. Abdur Rahman Crescent Institute of Science and Technology, Chennai, India</t>
  </si>
  <si>
    <t>C.D. Nandakumar., MATHEMATICS, SCHOOL OF COMPUTER, INFORMATION AND MATHEMATICAL SCIENCES, B.S. Abdur Rahman Crescent Institute of Science and Technology, Chennai, India; Mahadev Ota., MATHEMATICS, SCHOOL OF COMPUTER, INFORMATION AND MATHEMATICAL SCIENCES, B.S. Abdur Rahman Crescent Institute of Science and Technology, Chennai, India; DR. S. Srinivasan., MATHEMATICS &amp; AS, SCHOOL OF COMPUTER, INFORMATION AND MATHEMATICAL SCIENCES, B.S. Abdur Rahman Crescent Institute of Science and Technology, Chennai, India</t>
  </si>
  <si>
    <t>G. vijayaraghavan., PHYSICS, SCHOOL OF PHYSICAL AND CHEMICAL SCIENCES, B.S. Abdur Rahman Crescent Institute of Science and Technology, Chennai, India; M K Yaakob., Faculty of Applied Sciences, Universiti Teknologi MARA (UiTM), Selangor, Malaysia; M K Ahmad., Microelectronic and Nanotechnology â€“ Shamsuddin Research Centre (MiNT-SRC), Faculty of Electrical and Electronic Engineering, Universiti Tun Hussein Onn Malaysia (UTHM), Johor, Malaysia; M Rusop., NANO-ElecTronic Centre (NET), Faculty of Electrical Engineering, Universiti Teknologi MARA (UiTM), Selangor, Malaysia; M H Mamat., NANO-ElecTronic Centre (NET), Faculty of Electrical Engineering, Universiti Teknologi MARA (UiTM), Selangor, Malaysia; N Parimon., NANO-ElecTronic Centre (NET), Faculty of Electrical Engineering, Universiti Teknologi MARA (UiTM), Selangor, Malaysia; A S Ismail., NANO-ElecTronic Centre (NET), Faculty of Electrical Engineering, Universiti Teknologi MARA (UiTM), Selangor, Malaysia; I. B. Shameem Banu., PHYSICS, SCHOOL OF PHYSICAL AND CHEMICAL SCIENCES, B.S. Abdur Rahman Crescent Institute of Science and Technology, Chennai, India; S. Sathik basha., PHYSICS, SCHOOL OF PHYSICAL AND CHEMICAL SCIENCES, B.S. Abdur Rahman Crescent Institute of Science and Technology, Chennai, India; A B Suriani., Nanotechnology Research Centre, Faculty of Science and Mathematics, Universiti Pendidikan Sultan Idris (UPSI), Perak, Malaysia</t>
  </si>
  <si>
    <t>M. Abdur Rahman., MECHANICAL ENGINEERING, SCHOOL OF MECHANICAL SCIENCES, B.S. Abdur Rahman Crescent Institute of Science and Technology, Chennai, India; Subhrajit Patnaik., Metallurgical and Materials Engineering, Indian Institute of Technology, Indian Institute of Technology, Kharagpur, India; N. Sirajudeen., MECHANICAL ENGINEERING, SCHOOL OF MECHANICAL SCIENCES, B.S. Abdur Rahman Crescent Institute of Science and Technology, Chennai, India</t>
  </si>
  <si>
    <t>Narayanasamy Srirangarajalu., Madras Institute Of Technology, Anna University, Chennai, India; M. Abdur Rahman., MECHANICAL ENGINEERING, SCHOOL OF MECHANICAL SCIENCES, B.S. Abdur Rahman Crescent Institute of Science and Technology, Chennai, India; Serajul Haque., MECHANICAL ENGINEERING, SCHOOL OF MECHANICAL SCIENCES, B.S. Abdur Rahman Crescent Institute of Science and Technology, Chennai, India; Nazeeruddin Sirajudeen., MECHANICAL ENGINEERING, SCHOOL OF MECHANICAL SCIENCES, B.S. Abdur Rahman Crescent Institute of Science and Technology, Chennai, India</t>
  </si>
  <si>
    <t>N. Sirajudeen., MECHANICAL ENGINEERING, SCHOOL OF MECHANICAL SCIENCES, B.S. Abdur Rahman Crescent Institute of Science and Technology, Chennai, India; M. Abdur Rahman., MECHANICAL ENGINEERING, SCHOOL OF MECHANICAL SCIENCES, B.S. Abdur Rahman Crescent Institute of Science and Technology, Chennai, India; R. Karunanithi., AEROSPACE ENGINEERING, SCHOOL OF MECHANICAL SCIENCES, B.S. Abdur Rahman Crescent Institute of Science and Technology, Chennai, India</t>
  </si>
  <si>
    <t>Mohammad Faisal., Science and Humanities, PES Institute of Technology, PES Institute of Technology, Bangalore, India; Kalim Deshmukh., New Technologies - Research Center, University of West Bohemia, PlzeÅˆ, Czech Republic; Aqib Muzaffar., Physics, SCHOOL OF PHYSICAL AND CHEMICAL SCIENCES, B.S. Abdur Rahman Crescent Institute of Science and Technology, Chennai, India; M. Basheer Ahamed., PHYSICS, SCHOOL OF PHYSICAL AND CHEMICAL SCIENCES, B.S. Abdur Rahman Crescent Institute of Science and Technology, Chennai, India</t>
  </si>
  <si>
    <t>Viswaprakash Babu., ELECTRICAL AND ELECTRONICS ENGINEERING, SCHOOL OF ELECTRICAL AND COMMUNICATION SCIENCES, B.S. Abdur Rahman Crescent Institute of Science and Technology, Chennai, India; S. Sathik basha., PHYSICS, SCHOOL OF PHYSICAL AND CHEMICAL SCIENCES, B.S. Abdur Rahman Crescent Institute of Science and Technology, Chennai, India; Y. Mohamed Shuaib., ELECTRICAL AND ELECTRONICS ENGINEERING, SCHOOL OF ELECTRICAL AND COMMUNICATION SCIENCES, B.S. Abdur Rahman Crescent Institute of Science and Technology, Chennai, India; M Manikandan., ELECTRICAL AND ELECTRONICS ENGINEERING, Jyothishmathi Institute of Technology &amp; Science, Jyothishmathi Institute of Technology &amp; Science, India; S Syed Enayathali., Civil Engineering, Anna University, Anna University, India</t>
  </si>
  <si>
    <t>REVATHY JAYASEELAN., Civil Engineering, SCHOOL OF INFRASTRUCTURE, B.S. Abdur Rahman Crescent Institute of Science and Technology, Vandalur, India; GAJALAKSHMI PANDALU., , B.S. Abdur Rahman Crescent Institute of Science and Technology, Vandalur, India; SANJU SELVAM., , B.S. Abdur Rahman Crescent Institute of Science and Technology, Vandalur, India</t>
  </si>
  <si>
    <t>HITESH PANCHAL., Mechanical Engineering, Government Engineering College, Katpur, India; RAVISHANKAR SATHYAMURTHY., Mechanical Power Engineering, Faculty of Engineering, Tanta University, Tanta, Egypt; A E KABEEL., Mechanical Power Engineering, Faculty of Engineering, Tanta University, Tanta, Egypt; S A EL-AGOUZ., Mechanical Power Engineering, Faculty of Engineering, Tanta University, Tanta, Egypt; DSILVA RUFUS., Institute for Energy Studies, Anna University, Chennai, India; T ARUNKUMAR., Institute for Energy Studies, Anna University, Chennai, India; A MUTHU MANOKAR., Mechanical Engineering, SCHOOL OF MECHANICAL SCIENCES, B.S. Abdur Rahman Crescent Institute of Science and Technology, Vandalur, India; D PRINCE WINSTON., Mechanical Engineering, Kamaraj College of Engineering and Technology, Virudhunagar, India; ATUL SHARMA., Rajiv Gandhi Institute of Petroleum Technology, Raebarel, India; NISHANT THAKAR., Mechanical Engineering, Shri Satsangi Saketdham â€œRam Ashramâ€ Group of Institutions, Mehsana, India; KISHOR KUMAR SADASIVUNI., Center for Advanced Materials, Qatar University, Doha, Qatar</t>
  </si>
  <si>
    <t>M ARULMURUGAN., , B.S. Abdur Rahman Crescent Institute of Science and Technology, Chennai, India; K PRABU., , VIT, Vellore, India; G RAJAMURUGAN., , VIT, Vellore, India; AS SELVAKUMAR., Automobile Engineering, SCHOOL OF MECHANICAL SCIENCES, B.S. Abdur Rahman Crescent Institute of Science and Technology, Chennai, India</t>
  </si>
  <si>
    <t>BHARATRAJ KASI., Chemistry, SCHOOL OF PHYSICAL AND CHEMICAL SCIENCES, B.S. Abdur Rahman Crescent Institute of Science and Technology, Chennai, India; VAJJIRAVEL MURUGESAN., Chemistry, SCHOOL OF PHYSICAL AND CHEMICAL SCIENCES, B.S. Abdur Rahman Crescent Institute of Science and Technology, Chennai, India; NEELAKANDAN KALIAPERUMAL., Emcure Pharmaceuticals Ltd, Pune, India</t>
  </si>
  <si>
    <t>SAAI HARINI R., Chemistry, SCHOOL OF PHYSICAL AND CHEMICAL SCIENCES, B.S. Abdur Rahman Crescent Institute of Science and Technology, Vandalur, India; EASWARAMOORTHY D., Chemistry, SCHOOL OF PHYSICAL AND CHEMICAL SCIENCES, B.S. Abdur Rahman Crescent Institute of Science and Technology, Vandalur, India; CHANDRU M., Chemistry, SCHOOL OF PHYSICAL AND CHEMICAL SCIENCES, B.S. Abdur Rahman Crescent Institute of Science and Technology, Vandalur, India; KUTTI RANI S., Chemistry, SCHOOL OF PHYSICAL AND CHEMICAL SCIENCES, B.S. Abdur Rahman Crescent Institute of Science and Technology, Vandalur, India</t>
  </si>
  <si>
    <t>MASHIHUR RAHMAN., Life Sciences, SCHOOL OF LIFE SCIENCES, B.S. Abdur Rahman Crescent Institute of Science and Technology, Chennai, India; MD KHURSHID ALAM KHAN., Life Sciences, SCHOOL OF LIFE SCIENCES, B.S. Abdur Rahman Crescent Institute of Science and Technology, Chennai, India</t>
  </si>
  <si>
    <t>SURYA RAJAN B., Mechanical Engineering, SCHOOL OF MECHANICAL SCIENCES, B.S. Abdur Rahman Crescent Institute of Science and Technology, Chennai, India; MOHAMED ASLAM NOORANI A B., , B.S. Abdur Rahman Crescent Institute of Science and Technology, Chennai, India; SAI BALAJI M A., Mechanical Engineering, SCHOOL OF MECHANICAL SCIENCES, B.S. Abdur Rahman Crescent Institute of Science and Technology, Chennai, India</t>
  </si>
  <si>
    <t>CHANDRAN PRASAD., Automobile Engineering, Hindustan Institute of Technology and Science, Chennai, India; RAVISHANKAR SATHYAMURTHY., Mechanical Power Engineering, Faculty of Engineering, Tanta University, Tanta, Egypt; ABD ELNABY KABEEL., Mechanical Power Engineering, Faculty of Engineering, Tanta University, Tanta, Egypt; ELâ€SAYED ELâ€AGOUZ., Mechanical Power Engineering, Faculty of Engineering, Tanta University, Tanta, Egypt; NAKKA PRAKASH., Automobile Engineering, Hindustan Institute of Technology and Science, Chennai, India; ATHIKESAVAN MUTHU MANOKAR., Mechanical Engineering, SCHOOL OF MECHANICAL SCIENCES, B.S. Abdur Rahman Crescent Institute of Science and Technology, Chennai, India</t>
  </si>
  <si>
    <t>A MUTHU MANOKAR., Mechanical Engineering, SCHOOL OF MECHANICAL SCIENCES, B.S. Abdur Rahman Crescent Institute of Science and Technology, Vandalur, India; M VIMALA., Electrical and Electronics Engineering, R.M.K. Engineering College, Chennai, India; RAVISHANKAR SATHYAMURTHY., Automobile Engineering, Hindustan Institute of Technology and Science, Chennai, India; A E KABEEL., Mechanical Power Engineering, Faculty of Engineering, Tanta University, Tanta, Egypt; D PRINCE WINSTON., Electrical and Electronics Engineering, Kamaraj College of Engineering and Technology, Virudhunagar, India; ALI J CHAMKHA., Mechanical Engineering, Prince Sultan Endowment for Energy and Environment, Prince Mohammad Bin Fahd University, Al-Khobar, Saudi Arabia</t>
  </si>
  <si>
    <t>D KANIMOZHI., Physics, SCHOOL OF PHYSICAL AND CHEMICAL SCIENCES, B.S. Abdur Rahman Crescent Institute of Science and Technology, Vandalur, India; R INDIRAJITH., Physics, SCHOOL OF PHYSICAL AND CHEMICAL SCIENCES, B.S. Abdur Rahman Crescent Institute of Science and Technology, Vandalur, India</t>
  </si>
  <si>
    <t>Shahid Qadir., Commerce, Desh Bhagat University, Fatehgarh, India; Amir Ahmad Dar., Mathematics, SCHOOL OF COMPUTER, INFORMATION AND MATHEMATICAL SCIENCES, B.S. Abdur Rahman Crescent Institute of Science and Technology, Chennai, India; N. Anuradha., Management Studies, CRESCENT SCHOOL OF BUSINESS, B.S. Abdur Rahman Crescent Institute of Science and Technology, Chennai, India</t>
  </si>
  <si>
    <t>Meenakshi Ramalingam., Chemistry, SCHOOL OF PHYSICAL AND CHEMICAL SCIENCES, B.S. Abdur Rahman Crescent Institute of Science and Technology, Chennai, India; Chandhru Mani., Chemistry, SCHOOL OF PHYSICAL AND CHEMICAL SCIENCES, B.S. Abdur Rahman Crescent Institute of Science and Technology, Chennai, India; Sundar Manickam., Science academy of India, Chennai, India; Kutti Rani Srinivasalu., Chemistry, SCHOOL OF PHYSICAL AND CHEMICAL SCIENCES, B.S. Abdur Rahman Crescent Institute of Science and Technology, Chennai, India</t>
  </si>
  <si>
    <t>P. Lokanatha Reddy., Physics, School of Advanced Sciences, VIT, Chennai, India; Kalim Deshmukh., Physics, SCHOOL OF PHYSICAL AND CHEMICAL SCIENCES, B.S. Abdur Rahman Crescent Institute of Science and Technology, Chennai, India; K. Chidambaram., Physics, School of Advanced Sciences, VIT, Chennai, India; Mohammad M. Nazeer Ali., Physics, The New College, Chennai, India; Kishor Kumar Sadasivuni., Center for Advanced Materials, Qatar University, DOHA, QATAR; Y. Ravi Kumar., Physics, VITâ€“AP University, Guntur, India; R. Lakshmipathy., Chemistry, KCG College of Technology, Chennai, India; S. K. Khadheer Pasha., Physics, VITâ€“AP University, Guntur, India; Zameer Gulzar., , B.S. Abdur Rahman Crescent Institute of Science and Technology, Chennai, India; L. Arun Raj., , B.S. Abdur Rahman Crescent Institute of Science and Technology, Chennai, India; A. Anny Leema., School of Computer Science and Engineering, VIT, Chennai, India</t>
  </si>
  <si>
    <t>Mohd Shahanbaj Khan., SCHOOL OF LIFE SCIENCES, B.S. Abdur Rahman Crescent Institute of Science and Technology, Chennai, India; Sabura Banu Uandai., Electronics and Instrumentation Engineering, SCHOOL OF ELECTRICAL AND COMMUNICATION SCIENCES, B.S. Abdur Rahman Crescent Institute of Science and Technology, Chennai, India; Hemalatha Srinivasan., SCHOOL OF LIFE SCIENCES, B.S. Abdur Rahman Crescent Institute of Science and Technology, Chennai, India</t>
  </si>
  <si>
    <t>Tahira Akther., SCHOOL OF LIFE SCIENCES, B.S. Abdur Rahman Crescent Institute of Science and Technology, Chennai, India; S. Hemalatha., SCHOOL OF LIFE SCIENCES, B.S. Abdur Rahman Crescent Institute of Science and Technology, Chennai, India</t>
  </si>
  <si>
    <t>Aradhana Singh., The Institute of Mathematical Sciences, Chennai, India; Izhar Ashraf., , B.S. Abdur Rahman Crescent Institute of Science and Technology, Chennai, India; Sitabhra Sinha., Homi Bhabha National Institute, Mumbai, India</t>
  </si>
  <si>
    <t>S. K. Lakshmanaprabu., Electrical and Electronics Engineering, SCHOOL OF ELECTRICAL AND COMMUNICATION SCIENCES, B.S. Abdur Rahman Crescent Institute of Science and Technology, Chennai, India; K. Shankar., kalasalingam Academy of Research and Education, Krishnankoil, India; M. Ilayaraja., kalasalingam Academy of Research and Education, Krishnankoil, India; Abdul Wahid Nasir., EIE, Bannari Amman Institute of Technology, Sathyamangalam, India; V. Vijayakumar., School of Computing Science and Engineering, VIT, Chennai, India; Naveen Chilamkurti., , La Trobe University, Melbourne, Australia</t>
  </si>
  <si>
    <t>Satheesh M., MECH, Pondicherry Engineering College, Puducherry, India; Pugazhvadivu M., MECH, Pondicherry Engineering College, Puducherry, India; Prabu B., MECH, Pondicherry Engineering College, Puducherry, India; Gunasegaran V., MECH, Bharath Institute of Higher Education and Research, Chennai, India; Manikandan A., Chemistry, SCHOOL OF PHYSICAL AND CHEMICAL SCIENCES, B.S. Abdur Rahman Crescent Institute of Science and Technology, Chennai, India</t>
  </si>
  <si>
    <t>Uma Maheswari V., , B.S. Abdur Rahman Crescent Institute of Science and Technology, Chennai, India; A.Shahin Sultana., , B.S. Abdur Rahman Crescent Institute of Science and Technology, Chennai, India</t>
  </si>
  <si>
    <t>Aqib Muzaffar., Physics, SCHOOL OF PHYSICAL AND CHEMICAL SCIENCES, B.S. Abdur Rahman Crescent Institute of Science and Technology, Chennai, India; Keerthana Muthusamy., Physics, SCHOOL OF PHYSICAL AND CHEMICAL SCIENCES, B.S. Abdur Rahman Crescent Institute of Science and Technology, Chennai, India; M. Basheer Ahamed., Physics, SCHOOL OF PHYSICAL AND CHEMICAL SCIENCES, B.S. Abdur Rahman Crescent Institute of Science and Technology, Chennai, India</t>
  </si>
  <si>
    <t>Mohd Shahanbaj Khan., SCHOOL OF LIFE SCIENCES, B.S. Abdur Rahman Crescent Institute of Science and Technology, Chennai, India; Tahira Akther., SCHOOL OF LIFE SCIENCES, B.S. Abdur Rahman Crescent Institute of Science and Technology, Chennai, India; Davoodbasha MubarakAli., SCHOOL OF LIFE SCIENCES, B.S. Abdur Rahman Crescent Institute of Science and Technology, Chennai, India; Srinivasan Hemalatha., SCHOOL OF LIFE SCIENCES, B.S. Abdur Rahman Crescent Institute of Science and Technology, Chennai, India</t>
  </si>
  <si>
    <t>Cindy Dias., Centre of Biological Engineering, University of Minho, Braga, Portugal; Nagamalai Vasimalai., Chemistry, SCHOOL OF PHYSICAL AND CHEMICAL SCIENCES, B.S. Abdur Rahman Crescent Institute of Science and Technology, Chennai, India; Marisa P. Sárria., INL, Braga, Portugal; Ivone Pinheiro., INL, Braga, Portugal; Vânia Vilas-Boas., Biological Sciences, University of Porto, Braga, Portugal; João Peixoto., Centre of Biological Engineering, University of Minho, Braga, Portugal; Begoña Espiña., INL, Braga, Portugal</t>
  </si>
  <si>
    <t>S. Divya Lakshmi., Physics, SCHOOL OF PHYSICAL AND CHEMICAL SCIENCES, B.S. Abdur Rahman Crescent Institute of Science and Technology, Chennai, India; I B. Shameem Banu., Physics, SCHOOL OF PHYSICAL AND CHEMICAL SCIENCES, B.S. Abdur Rahman Crescent Institute of Science and Technology, Chennai, India</t>
  </si>
  <si>
    <t>Ravishankar Sathyamurthy., Automobile, Hindustan Institute of Technology and Science, Chennai, India; Abd Elnaby Kabeel., Mechanical Power, Tanta University, Tanta, Egypt; Elâ€Sayed Elâ€Agouz., Mechanical Power, Tanta University, Tanta, Egypt; DSilva Rufus., Institute for Energy Studies, Anna University, Chennai, India; Hitesh Panchal., Mech, Government College of Engineering, Patan, India; Thirugnanasambantham Arunkumar., , Yunnan University, Kunming, China; Athikesavan Muthu Manokar., Mechanical Engineering, SCHOOL OF MECHANICAL SCIENCES, B.S. Abdur Rahman Crescent Institute of Science and Technology, Chennai, India; David Gnanaraj Prince Winston., EEE, Kamaraj College of Engineering and Technology, Virudhunagar, India</t>
  </si>
  <si>
    <t>Rajendra S. Dongre., Chemistry, RTM Nagpur University, Nagpur, India; Kishor Kumar Sadasivuni., Centre of Advanced Materials, Qatar University, DOHA, Qatar; Kalim Deshmukh., Physics, SCHOOL OF PHYSICAL AND CHEMICAL SCIENCES, B.S. Abdur Rahman Crescent Institute of Science and Technology, Chennai, India; Akansha Mehta., School Of Chemistry and Biochemistry, Thapar University, PATIALA, India; Soumen Basu., School Of Chemistry and Biochemistry, Thapar University, PATIALA, India; Jostna S. Meshram., Chemistry, RTM Nagpur University, Nagpur, India; Mariam Al Ali Al-Maadeed., , Qatar University, DOHA, Qatar; Alamgir Karim., , University of Houston, United States</t>
  </si>
  <si>
    <t>A. Mohammed Abid., Mathematics &amp; Actuarial Science, , Chennai, India; T.R. Ramesh Rao., Mathematics, SCHOOL OF COMPUTER, INFORMATION AND MATHEMATICAL SCIENCES, B.S. Abdur Rahman Crescent Institute of Science and Technology, Chennai, India</t>
  </si>
  <si>
    <t>P. Komalavalli., Physics, SCHOOL OF PHYSICAL AND CHEMICAL SCIENCES, B.S. Abdur Rahman Crescent Institute of Science and Technology, Chennai, India; I. B. Shameem Banu., Physics, SCHOOL OF PHYSICAL AND CHEMICAL SCIENCES, B.S. Abdur Rahman Crescent Institute of Science and Technology, Chennai, India; M. Shahid Anwar., Colloids and Materials Chemistry, CSIR Institute of Minerals and Materials Technology, Bhubaneswar, India</t>
  </si>
  <si>
    <t>Bose selvam., Mechanical Engineering, Mount Zion College of Enginnering and technology, Pudukkottai, India; Natrajan U., Mechanical Engineering, Alagappa Chettiar Government College of Engineering, Karaikudi, India; Balasubramainan M., Electrical and Electronics Engineering, SCHOOL OF ELECTRICAL &amp; COMMUNICATION SCIENCES, Alagappa Chettiar Government College of Engineering, Karaikudi, India; Lakshmanaprabu S K., Electronics and Instrumentation Engineering, SCHOOL OF ELECTRICAL AND COMMUNICATION SCIENCES, B.S. Abdur Rahman Crescent Institute of Science and Technology, Chennai, India</t>
  </si>
  <si>
    <t>ASHIQ MOHD ILYAS., Mathematics and Actuarial Science, SCHOOL OF COMPUTER, INFORMATION AND MATHEMATICAL SCIENCES, B.S. Abdur Rahman Crescent Institute of Science and Technology, Chennai, India; S RAJASEKARAN., Mathematics and Actuarial Science, SCHOOL OF COMPUTER, INFORMATION AND MATHEMATICAL SCIENCES, B.S. Abdur Rahman Crescent Institute of Science and Technology, Chennai, India</t>
  </si>
  <si>
    <t>ELUMALAI MARIMUTHU., Chemistry, SCHOOL OF PHYSICAL AND CHEMICAL SCIENCES, B.S. Abdur Rahman Crescent Institute of Science and Technology, Vandalur, India; VAJJIRAVEL MURUGESAN., Chemistry, SCHOOL OF PHYSICAL AND CHEMICAL SCIENCES, B.S. Abdur Rahman Crescent Institute of Science and Technology, Vandalur, India</t>
  </si>
  <si>
    <t>TAHIRA AKTHER., , B.S. Abdur Rahman Crescent Institute of Science and Technology, Chennai, India; MOHAMMAD WASEEM., , B.S. Abdur Rahman Crescent Institute of Science and Technology, Chennai, India; JASIM KHAN., JamiaHamdard, Delhi, India; ROHINI BARADHAN., , B.S. Abdur Rahman Crescent Institute of Science and Technology, Chennai, India; MOHAMMAD KASHIF., JamiaHamdard, Delhi, India; HEMALATHA SRINIVASAN., Life Sciences, SCHOOL OF LIFE SCIENCES, B.S. Abdur Rahman Crescent Institute of Science and Technology, Chennai, India</t>
  </si>
  <si>
    <t>K Sathickbasha., Mechanical Engineering, SCHOOL OF MECHANICAL SCIENCES, B.S. Abdur Rahman Crescent Institute of Science and Technology, Chennai, India; A. S. Selvakumar., AUTOMOBILE ENGINEERING, SCHOOL OF MECHANICAL SCIENCES, B.S. Abdur Rahman Crescent Institute of Science and Technology, Chennai, India; M. A. Sai Balaji., MECHANICAL ENGINEERING, SCHOOL OF MECHANICAL SCIENCES, B.S. Abdur Rahman Crescent Institute of Science and Technology, Chennai, India; B. Surya Rajan., MECHANICAL ENGINEERING, SCHOOL OF MECHANICAL SCIENCES, B.S. Abdur Rahman Crescent Institute of Science and Technology, Chennai, India</t>
  </si>
  <si>
    <t>Abdullah, M.A.R., NANO-ElecTronic Centre (NET), Faculty of Electrical Engineering, Universiti Teknologi MARA (UiTM), Shah Alam, Selangor 40450, Malaysia; Mamat, M.H., NANO-ElecTronic Centre (NET), Faculty of Electrical Engineering, Universiti Teknologi MARA (UiTM), Shah Alam, Selangor 40450, Malaysia, NANO-SciTech Centre (NST), Institute of Science (IOS), Universiti Teknologi MARA (UiTM), Shah Alam, Selangor 40450, Malaysia; Ismail, A.S., NANO-ElecTronic Centre (NET), Faculty of Electrical Engineering, Universiti Teknologi MARA (UiTM), Shah Alam, Selangor 40450, Malaysia; Malek, M.F., NANO-ElecTronic Centre (NET), Faculty of Electrical Engineering, Universiti Teknologi MARA (UiTM), Shah Alam, Selangor 40450, Malaysia, NANO-SciTech Centre (NST), Institute of Science (IOS), Universiti Teknologi MARA (UiTM), Shah Alam, Selangor 40450, Malaysia; Suriani, A.B., Nanotechnology Research Centre, Faculty of Science and Mathematics, Universiti Pendidikan Sultan Idris (UPSI), Tanjung Malim, Perak 35900, Malaysia; Ahmad, M.K., Microelectronic and Nanotechnology â€“ Shamsuddin Research Centre (MiNT-SRC), Faculty of Electrical and Electronic Engineering, Universiti Tun Hussein Onn Malaysia (UTHM), Batu Pahat, Johor, Malaysia; Shameem Banu, I.B., Department of Physics, B.S. Abdur Rahman Crescent Institute of Science &amp; Technology, Vandalur, Chennai, 600 048, India; Amiruddin, R., Department of Physics, B.S. Abdur Rahman Crescent Institute of Science &amp; Technology, Vandalur, Chennai, 600 048, India; Rusop, M., NANO-ElecTronic Centre (NET), Faculty of Electrical Engineering, Universiti Teknologi MARA (UiTM), Shah Alam, Selangor 40450, Malaysia, NANO-SciTech Centre (NST), Institute of Science (IOS), Universiti Teknologi MARA (UiTM), Shah Alam, Selangor 40450, Malaysia</t>
  </si>
  <si>
    <t>Surya Rajan, B., Department of Mechanical Engineering, B S Abdur Rahman Crescent Institute of Science and Technology, Vandalur, Tamilnadu, 600048, India; Balaji, M.A.S., Department of Mechanical Engineering, B S Abdur Rahman Crescent Institute of Science and Technology, Vandalur, Tamilnadu, 600048, India; Saravanakumar, S.S., Department of Mechanical Engineering, Kamaraj College of Engineering and Technology, Virudhunagar, Tamilnadu, India</t>
  </si>
  <si>
    <t>Kabeel, A.E., Mechanical Power Engineering Department, Faculty of Engineering, Tanta University, Egypt; Sathyamurthy, R., Mechanical Power Engineering Department, Faculty of Engineering, Tanta University, Egypt, Department of Automobile Engineering, Hindustan Institute of Technology and Science, Chennai, Tamil Nadu 603103, India; Sharshir, S.W., Mechanical Engineering Department, Faculty of Engineering, Kaferlshiekh University, Egypt; Muthumanokar, A., Department of Mechanical Engineering, BS Abdur Rahman Crescent Institute of Science and Technology, Vandalur, Chennai, Tamil Nadu 600 048, India; Panchal, H., Mechanical Engineering Department, Government Engineering College, Patan, India; Prakash, N., Department of Automobile Engineering, Hindustan Institute of Technology and Science, Chennai, Tamil Nadu 603103, India; Prasad, C., Department of Automobile Engineering, Hindustan Institute of Technology and Science, Chennai, Tamil Nadu 603103, India; Nandakumar, S., Department of Automobile Engineering, Hindustan Institute of Technology and Science, Chennai, Tamil Nadu 603103, India; El Kady, M.S., High Institute of Engineering and Technology, New Damietta, Egypt</t>
  </si>
  <si>
    <t>Ravikumar, S., GKM College of Engineering and TechnologyTamilnadu, India; Kanagasabapathy, H., National Engineering College, Kovilpatti, Tamilnadu, India; Muralidharan, V., B.S. Abdur Rahman Crescent Institute of Science and Technology, Chennai, Tamilnadu, India</t>
  </si>
  <si>
    <t>Venkatesan, S., Department of Chemistry, B. S. Abdur Rahman Crescent Institute of Science and Technology, Chennai, Tamil Nadu, India; Mariadoss, A.J., Department of Chemistry, B. S. Abdur Rahman Crescent Institute of Science and Technology, Chennai, Tamil Nadu, India; Arunkumar, K., Department of Chemistry, Vel Tech Rangarajan Dr Sagunthala R &amp; D Institute of Science and Technology, Avadi, Chennai, Tamil Nadu 600 062, India; Muthupandian, A., School of Chemistry, University of MelbourneVIC 3010, Australia</t>
  </si>
  <si>
    <t>Harilal, M., Metallurgy and Materials Group, Indira Gandhi Centre for Atomic Research, Kalpakkam, Tamil Nadu 603 102, India, Homi Bhabha National Institute, Mumbai, 600 094, India; Rathish, V.R., Department of Civil Engineering, B.S. Abdur Rahman Crescent Institute of Science and Technology, Chennai, Tamil Nadu 600 048, India; Anandkumar, B., Metallurgy and Materials Group, Indira Gandhi Centre for Atomic Research, Kalpakkam, Tamil Nadu 603 102, India; George, R.P., Metallurgy and Materials Group, Indira Gandhi Centre for Atomic Research, Kalpakkam, Tamil Nadu 603 102, India; Mohammed, M.S.H.S., Department of Civil Engineering, B.S. Abdur Rahman Crescent Institute of Science and Technology, Chennai, Tamil Nadu 600 048, India; Philip, J., Metallurgy and Materials Group, Indira Gandhi Centre for Atomic Research, Kalpakkam, Tamil Nadu 603 102, India, Homi Bhabha National Institute, Mumbai, 600 094, India; Amarendra, G., Metallurgy and Materials Group, Indira Gandhi Centre for Atomic Research, Kalpakkam, Tamil Nadu 603 102, India, Homi Bhabha National Institute, Mumbai, 600 094, India</t>
  </si>
  <si>
    <t>Ramalingam, S., Department of Mechanical Engineering, B S A Crescent University, Chennai, India; Roosal Mohideen, S., Department of Mechanical Engineering, B S A Crescent University, Chennai, India; Manigandan, S., Department of Aeronautical Engineering, Hindustan Institute of Technology and Science, Chennai, India; Prem Anand, T.P.</t>
  </si>
  <si>
    <t>Rahman, M.A., Department of Mechanical Engineering, B S Abdur Rahman Crescent Institute of Science and Technology, Chennai, 600048, India; Sirajudeen, N., Department of Mechanical Engineering, B S Abdur Rahman Crescent Institute of Science and Technology, Chennai, 600048, India</t>
  </si>
  <si>
    <t>Vignesh, P., Department of Mathematics and As, B.S. Abdur Rahman University, Chennai, Tamilnadu, 600048, India; Srinivasan, S., Department of Mathematics and As, B.S. Abdur Rahman University, Chennai, Tamilnadu, 600048, India; Sundari, S.M., Department of Mathematics, Kalasalingam University, Anand Nagar, Krishnankoil, Tamilndau, 626126, India</t>
  </si>
  <si>
    <t>Muzaffar, A., Department of Physics, B.S. Abdur Rahman Crescent Institute of Science and Technology, Chennai, TN 600048, India; Ahamed, M.B., Department of Physics, B.S. Abdur Rahman Crescent Institute of Science and Technology, Chennai, TN 600048, India</t>
  </si>
  <si>
    <t>Shamim, G., B S Abdur Rahman Crescent Institute of Science and Technology, Chennai, India, Indian Institute of Natural Resins and Gums, Namkum, Ranchi, India; Sharma, K.K., Indian Institute of Natural Resins and Gums, Namkum, Ranchi, India; Ramani, R., Indian Institute of Natural Resins and Gums, Namkum, Ranchi, India</t>
  </si>
  <si>
    <t>MubarakAli, D., School of Life Sciences, B.S. Abdur Rahman Crescent Institute of Science and Technology, Chennai, Tamil Nadu 600048, India</t>
  </si>
  <si>
    <t>Lakshmanaprabu, S.K., Department of Electronics and Instrumentation Engineering, B.S.Abdur Rahman Crescent Institute of science and Technology, Chennai, India; Mohanty, S.N., Department of Computer Science &amp; Engineering, Gandhi Institute for Technology, Bhubaneswar, India; Shankar, K., School of Computing, Kalasalingam Academy of Research and Education, Krishnankoil, India; Arunkumar, N., Department of Electronics and Instrumentation Engineering, SASTRA University, Tanjavur, India; Ramirez, G., Department of Telematics, University of Cauca, Colombia</t>
  </si>
  <si>
    <t>Andiappan, K., Department of Chemistry, B.S Abdur Rahman Institute of Science and Technology, Vandalur, Chennai 600048, India, Department of Chemistry (S &amp; H), Vel Tech Multi Tech, Chennai, 600062, India; Sanmugam, A., Department of Chemistry (S &amp; H), Vel Tech Multi Tech, Chennai, 600062, India; Deivanayagam, E., Department of Chemistry, B.S Abdur Rahman Institute of Science and Technology, Vandalur, Chennai 600048, India; Karuppasamy, K., Division of Electronics and Electrical Engineering, Dongguk University-Seoul, Seoul, 04620, South Korea; Kim, H.-S., Division of Electronics and Electrical Engineering, Dongguk University-Seoul, Seoul, 04620, South Korea; Vikraman, D., Division of Electronics and Electrical Engineering, Dongguk University-Seoul, Seoul, 04620, South Korea</t>
  </si>
  <si>
    <t>Kumar, A.V., School of Electrical and Communication Sciences, B.S. Abdur Rahman Crescent Institute of Science and Technology, Chennai, India; Mohideen, S.K., School of Electrical and Communication Sciences, B.S. Abdur Rahman Crescent Institute of Science and Technology, Chennai, India</t>
  </si>
  <si>
    <t>Premchand, A., B. S. Abdur Rahman Crescent Institute of Science and Technology, GST Road, Vandalur, Chennai, Tamilnadu 600 048, India; Sandhya, M., B. S. Abdur Rahman Crescent Institute of Science and Technology, GST Road, Vandalur, Chennai, Tamilnadu 600 048, India; Sankar, S., B. S. Abdur Rahman Crescent Institute of Science and Technology, GST Road, Vandalur, Chennai, Tamilnadu 600 048, India</t>
  </si>
  <si>
    <t>MubarakAli, D., Division of Bioengineering, College of Life Science and Bioengineering, Incheon National University, South Korea, Center for Surface Technology and Applications (CeSTA), Department of Materials Engineering, Korea Aerospace University, South Korea, School of Life Sciences, B.S. Abdur Rahman Crescent Institute of Science and Technology, Chennai, India, Division of Bioengineering, Incheon National University, South Korea; Park, J., Department of Marine Science, College of Life Science and Bioengineering, Incheon National University, South Korea; Han, T., Department of Marine Science, College of Life Science and Bioengineering, Incheon National University, South Korea; Srinivasan, H., School of Life Sciences, B.S. Abdur Rahman Crescent Institute of Science and Technology, Chennai, India; Lee, S.-Y., Division of Bioengineering, College of Life Science and Bioengineering, Incheon National University, South Korea; Kim, J.-W., Division of Bioengineering, College of Life Science and Bioengineering, Incheon National University, South Korea, School of Life Sciences, B.S. Abdur Rahman Crescent Institute of Science and Technology, Chennai, India</t>
  </si>
  <si>
    <t>Muthusamy, K., Department of Physics, B.S. Abdur Rahman Crescent Institute of Science and Technology, Chennai, Tamil Nadu 600048, India; Muzaffar, A., Department of Physics, B.S. Abdur Rahman Crescent Institute of Science and Technology, Chennai, Tamil Nadu 600048, India; M., B.A., Department of Physics, B.S. Abdur Rahman Crescent Institute of Science and Technology, Chennai, Tamil Nadu 600048, India</t>
  </si>
  <si>
    <t>[Rajan, Surya B.; Sathickbasha, K.; Balaji, Sai M. A.] BS Abdur Rahman Crescent Inst Sci &amp; Technol, Dept Mech Engn, Madras, Tamil Nadu, India; [Hariharasakthisudhan, P.] Natl Engn Coll, Dept Mech Engn, Kovilpatty, Tuticorin, India</t>
  </si>
  <si>
    <t>Ramalingam P., Computer Science and Engineering, SCHOOL OF COMPUTER, INFORMATION AND MATHEMATICAL SCIENCES, B.S. Abdur Rahman Crescent Institute of Science and Technology, Chennai, India; Sandhya M., Computer Science and Engineering, SCHOOL OF COMPUTER, INFORMATION AND MATHEMATICAL SCIENCES, B.S. Abdur Rahman Crescent Institute of Science and Technology, Chennai, India; Sankar S., Computer Science and Engineering, SCHOOL OF COMPUTER, INFORMATION AND MATHEMATICAL SCIENCES, B.S. Abdur Rahman Crescent Institute of Science and Technology, Chennai, India</t>
  </si>
  <si>
    <t>Muzaffar, A., Department of Physics, B.S. Abdur Rahman Crescent Institute of Science and Technology, Chennai, Tamil Nadu 600048, India; Ahamed, M.B., Department of Physics, B.S. Abdur Rahman Crescent Institute of Science and Technology, Chennai, Tamil Nadu 600048, India; Deshmukh, K., Department of Physics, B.S. Abdur Rahman Crescent Institute of Science and Technology, Chennai, Tamil Nadu 600048, India; Thirumalai, J., Department of Physics, Srinivasa Ramanujan Centre, SASTRA University, Kumbakonam, Tamil Nadu 612001, India</t>
  </si>
  <si>
    <t>Titus Samuel Sudandararaj, A., Research and Development Centre, Bharathiar University, Coimbatore, Tamilnadu 641046, India, Department of Physics, Sri Sai Ram Engineering College, West Tambaram, Chennai, Tamilnadu 600044, India; Sathish Kumar, G., Department of Physics, Sri Sai Ram Engineering College, West Tambaram, Chennai, Tamilnadu 600044, India; Dhivya, M., Department of Physics, Sri Sai Ram Engineering College, West Tambaram, Chennai, Tamilnadu 600044, India; Eithiraj, R.D., Department of Physics, Computational Material Science Lab, School of Advanced Sciences(SAS), Vellore Institute of Technology, Vellore, Tamilnadu 632014, India; Banu, I.B.S., Department of Physics, B.S. Abdur Rahman Crescent Institute of Science &amp; Technology, Chennai, Tamilnadu 600048, India</t>
  </si>
  <si>
    <t>Saravanakumar, K., Department of Medical Biotechnology, College of Biomedical Sciences, Kangwon National University, Chuncheon, Gangwon 24341, South Korea; Shanmugam, S., Bioprocess and Biomaterials Laboratory, Department of Microbial Biotechnology, Bharathiar University, Coimbatore, 641046, India; Varukattu, N.B., Proteomics &amp; Molecular Cell Physiology Lab, Department of Zoology, Bharathiar University, Coimbatore, Tamil Nadu 641 046, India; MubarakAli, D., School of Life Sciences, B.S. Abdur Rahman Crescent Institute of Science and Technology, Chennai, Tamil Nadu 600048, India; Kathiresan, K., Centre of Advanced Study in Marine Biology, Faculty of Marine Sciences, Annamalai University, Parangipettai, Tamil Nadu 608 502, India; Wang, M.-H., Department of Medical Biotechnology, College of Biomedical Sciences, Kangwon National University, Chuncheon, Gangwon 24341, South Korea</t>
  </si>
  <si>
    <t>Venkatesan, S.P., Department of Mechanical Engineering, Sathyabama Institute of Science and Technology, Chennai, 600119, India; Kadiresh, P.N., Department of Aerospace Engineering, BSA Crescent Institute of Science and Technology, Chennai, 600048, India</t>
  </si>
  <si>
    <t>Puratchikody, A., Drug Discovery and Development Research Group, Department of Pharmaceutical Technology, BIT campus, Anna University, Tiruchirappalli, 620 024, India; Irfan, N., Drug Discovery and Development Research Group, Department of Pharmaceutical Technology, BIT campus, Anna University, Tiruchirappalli, 620 024, India, Crescent School of Pharmacy, B.S.Abdur Rahman Crescent Institute of Science &amp; Technology, GST Road, Vandalur, Chennai, Tamilnadu 600 048, India; Balasubramaniyan, S., Drug Discovery and Development Research Group, Department of Pharmaceutical Technology, BIT campus, Anna University, Tiruchirappalli, 620 024, India</t>
  </si>
  <si>
    <t>101069</t>
  </si>
  <si>
    <t>101075</t>
  </si>
  <si>
    <t>20</t>
  </si>
  <si>
    <t>230</t>
  </si>
  <si>
    <t>161</t>
  </si>
  <si>
    <t>98</t>
  </si>
  <si>
    <t>1210</t>
  </si>
  <si>
    <t>1240</t>
  </si>
  <si>
    <t>584</t>
  </si>
  <si>
    <t>593</t>
  </si>
  <si>
    <t>175</t>
  </si>
  <si>
    <t>199</t>
  </si>
  <si>
    <t>216</t>
  </si>
  <si>
    <t>1058</t>
  </si>
  <si>
    <t>141</t>
  </si>
  <si>
    <t>424</t>
  </si>
  <si>
    <t>429</t>
  </si>
  <si>
    <t>159</t>
  </si>
  <si>
    <t>147</t>
  </si>
  <si>
    <t>156</t>
  </si>
  <si>
    <t>81</t>
  </si>
  <si>
    <t>1792</t>
  </si>
  <si>
    <t>1801</t>
  </si>
  <si>
    <t>26</t>
  </si>
  <si>
    <t>13649</t>
  </si>
  <si>
    <t>13657</t>
  </si>
  <si>
    <t>58</t>
  </si>
  <si>
    <t>366</t>
  </si>
  <si>
    <t>856</t>
  </si>
  <si>
    <t>162</t>
  </si>
  <si>
    <t>30</t>
  </si>
  <si>
    <t>36</t>
  </si>
  <si>
    <t>241</t>
  </si>
  <si>
    <t>102</t>
  </si>
  <si>
    <t>1037</t>
  </si>
  <si>
    <t>129</t>
  </si>
  <si>
    <t>292</t>
  </si>
  <si>
    <t>303</t>
  </si>
  <si>
    <t>104</t>
  </si>
  <si>
    <t>721</t>
  </si>
  <si>
    <t>22</t>
  </si>
  <si>
    <t>60</t>
  </si>
  <si>
    <t>244</t>
  </si>
  <si>
    <t>78</t>
  </si>
  <si>
    <t>43684</t>
  </si>
  <si>
    <t>450</t>
  </si>
  <si>
    <t>454</t>
  </si>
  <si>
    <t>811</t>
  </si>
  <si>
    <t>819</t>
  </si>
  <si>
    <t>511</t>
  </si>
  <si>
    <t>707</t>
  </si>
  <si>
    <t>712</t>
  </si>
  <si>
    <t>197</t>
  </si>
  <si>
    <t>365</t>
  </si>
  <si>
    <t>371</t>
  </si>
  <si>
    <t>86</t>
  </si>
  <si>
    <t>4929</t>
  </si>
  <si>
    <t>4938</t>
  </si>
  <si>
    <t>1148</t>
  </si>
  <si>
    <t>1152</t>
  </si>
  <si>
    <t>1226</t>
  </si>
  <si>
    <t>1230</t>
  </si>
  <si>
    <t>518</t>
  </si>
  <si>
    <t>43558</t>
  </si>
  <si>
    <t>287</t>
  </si>
  <si>
    <t>462</t>
  </si>
  <si>
    <t>474</t>
  </si>
  <si>
    <t>330</t>
  </si>
  <si>
    <t>335</t>
  </si>
  <si>
    <t>331</t>
  </si>
  <si>
    <t>343</t>
  </si>
  <si>
    <t>344</t>
  </si>
  <si>
    <t>354</t>
  </si>
  <si>
    <t>21250</t>
  </si>
  <si>
    <t>21258</t>
  </si>
  <si>
    <t>284</t>
  </si>
  <si>
    <t>251</t>
  </si>
  <si>
    <t>322</t>
  </si>
  <si>
    <t>337</t>
  </si>
  <si>
    <t>1153</t>
  </si>
  <si>
    <t>1159</t>
  </si>
  <si>
    <t>220</t>
  </si>
  <si>
    <t>12832</t>
  </si>
  <si>
    <t>12840</t>
  </si>
  <si>
    <t>302</t>
  </si>
  <si>
    <t>311</t>
  </si>
  <si>
    <t>42</t>
  </si>
  <si>
    <t>43497</t>
  </si>
  <si>
    <t>213</t>
  </si>
  <si>
    <t>434</t>
  </si>
  <si>
    <t>442</t>
  </si>
  <si>
    <t>28</t>
  </si>
  <si>
    <t>316</t>
  </si>
  <si>
    <t>326</t>
  </si>
  <si>
    <t>180</t>
  </si>
  <si>
    <t>191</t>
  </si>
  <si>
    <t>203</t>
  </si>
  <si>
    <t>269</t>
  </si>
  <si>
    <t>315</t>
  </si>
  <si>
    <t>238</t>
  </si>
  <si>
    <t>192</t>
  </si>
  <si>
    <t>204</t>
  </si>
  <si>
    <t>485</t>
  </si>
  <si>
    <t>493</t>
  </si>
  <si>
    <t>117</t>
  </si>
  <si>
    <t>130</t>
  </si>
  <si>
    <t>43561</t>
  </si>
  <si>
    <t>384</t>
  </si>
  <si>
    <t>214</t>
  </si>
  <si>
    <t>219</t>
  </si>
  <si>
    <t>670</t>
  </si>
  <si>
    <t>680</t>
  </si>
  <si>
    <t>134</t>
  </si>
  <si>
    <t>223</t>
  </si>
  <si>
    <t>101192</t>
  </si>
  <si>
    <t>11372</t>
  </si>
  <si>
    <t>11379</t>
  </si>
  <si>
    <t>66</t>
  </si>
  <si>
    <t>226</t>
  </si>
  <si>
    <t>237</t>
  </si>
  <si>
    <t>941</t>
  </si>
  <si>
    <t>949</t>
  </si>
  <si>
    <t>211</t>
  </si>
  <si>
    <t>2142</t>
  </si>
  <si>
    <t>110018</t>
  </si>
  <si>
    <t>481</t>
  </si>
  <si>
    <t>498</t>
  </si>
  <si>
    <t>243</t>
  </si>
  <si>
    <t>764</t>
  </si>
  <si>
    <t>767</t>
  </si>
  <si>
    <t>170</t>
  </si>
  <si>
    <t>595</t>
  </si>
  <si>
    <t>604</t>
  </si>
  <si>
    <t>329</t>
  </si>
  <si>
    <t>350</t>
  </si>
  <si>
    <t>351</t>
  </si>
  <si>
    <t>27</t>
  </si>
  <si>
    <t>0</t>
  </si>
  <si>
    <t>4676</t>
  </si>
  <si>
    <t>4687</t>
  </si>
  <si>
    <t>4123</t>
  </si>
  <si>
    <t>4128</t>
  </si>
  <si>
    <t>62</t>
  </si>
  <si>
    <t>76</t>
  </si>
  <si>
    <t>274</t>
  </si>
  <si>
    <t>279</t>
  </si>
  <si>
    <t>3411</t>
  </si>
  <si>
    <t>3417</t>
  </si>
  <si>
    <t>638</t>
  </si>
  <si>
    <t>236</t>
  </si>
  <si>
    <t>460</t>
  </si>
  <si>
    <t>464</t>
  </si>
  <si>
    <t>185</t>
  </si>
  <si>
    <t>349</t>
  </si>
  <si>
    <t>972</t>
  </si>
  <si>
    <t>983</t>
  </si>
  <si>
    <t>198</t>
  </si>
  <si>
    <t>299</t>
  </si>
  <si>
    <t>312</t>
  </si>
  <si>
    <t>53</t>
  </si>
  <si>
    <t>4009</t>
  </si>
  <si>
    <t>4015</t>
  </si>
  <si>
    <t>374</t>
  </si>
  <si>
    <t>382</t>
  </si>
  <si>
    <t>124</t>
  </si>
  <si>
    <t>93</t>
  </si>
  <si>
    <t>276</t>
  </si>
  <si>
    <t>605</t>
  </si>
  <si>
    <t>610</t>
  </si>
  <si>
    <t>177</t>
  </si>
  <si>
    <t>122</t>
  </si>
  <si>
    <t>101</t>
  </si>
  <si>
    <t>123</t>
  </si>
  <si>
    <t>145</t>
  </si>
  <si>
    <t>783</t>
  </si>
  <si>
    <t>393</t>
  </si>
  <si>
    <t>398</t>
  </si>
  <si>
    <t>190</t>
  </si>
  <si>
    <t>103</t>
  </si>
  <si>
    <t>427</t>
  </si>
  <si>
    <t>440</t>
  </si>
  <si>
    <t>1878-8181</t>
  </si>
  <si>
    <t>2151-8629</t>
  </si>
  <si>
    <t>2045-2322</t>
  </si>
  <si>
    <t>1869-5450</t>
  </si>
  <si>
    <t>2352-2143</t>
  </si>
  <si>
    <t>2214-157X</t>
  </si>
  <si>
    <t>0254-0584</t>
  </si>
  <si>
    <t>2190-572X</t>
  </si>
  <si>
    <t>0928-4931</t>
  </si>
  <si>
    <t>0959-6526</t>
  </si>
  <si>
    <t>2352-507X</t>
  </si>
  <si>
    <t>2053-1591</t>
  </si>
  <si>
    <t>2214-7853</t>
  </si>
  <si>
    <t>0957-4522</t>
  </si>
  <si>
    <t>0143-0750</t>
  </si>
  <si>
    <t>0960-894X</t>
  </si>
  <si>
    <t>1099-2871</t>
  </si>
  <si>
    <t>1319-1578</t>
  </si>
  <si>
    <t>0947-7411</t>
  </si>
  <si>
    <t>0000-0000</t>
  </si>
  <si>
    <t>0944-1344</t>
  </si>
  <si>
    <t>1687-5869</t>
  </si>
  <si>
    <t>1389-1286</t>
  </si>
  <si>
    <t>1388-6150</t>
  </si>
  <si>
    <t>1568-4946</t>
  </si>
  <si>
    <t>1386-1425</t>
  </si>
  <si>
    <t>2576-6422</t>
  </si>
  <si>
    <t>2574-0881</t>
  </si>
  <si>
    <t>1451-2092</t>
  </si>
  <si>
    <t>1944-3994</t>
  </si>
  <si>
    <t>1040-7278</t>
  </si>
  <si>
    <t>1938-0259</t>
  </si>
  <si>
    <t>0167-739X</t>
  </si>
  <si>
    <t>0263-2241</t>
  </si>
  <si>
    <t>0140-3664</t>
  </si>
  <si>
    <t>1389-0417</t>
  </si>
  <si>
    <t>1369-8001</t>
  </si>
  <si>
    <t>1023-666X</t>
  </si>
  <si>
    <t>0040-4039</t>
  </si>
  <si>
    <t>1904-4720</t>
  </si>
  <si>
    <t>1309-0399</t>
  </si>
  <si>
    <t>1454-4164</t>
  </si>
  <si>
    <t>0143-6244</t>
  </si>
  <si>
    <t>1741-0401</t>
  </si>
  <si>
    <t>2049-6427</t>
  </si>
  <si>
    <t>1687-5591</t>
  </si>
  <si>
    <t>1943-023X</t>
  </si>
  <si>
    <t>1741-8410</t>
  </si>
  <si>
    <t>1556-7036</t>
  </si>
  <si>
    <t>2081-8491</t>
  </si>
  <si>
    <t>1982-3932</t>
  </si>
  <si>
    <t>0022-3263</t>
  </si>
  <si>
    <t>2334-9050</t>
  </si>
  <si>
    <t>2088-8708</t>
  </si>
  <si>
    <t>1544-0478</t>
  </si>
  <si>
    <t>1755-0386</t>
  </si>
  <si>
    <t>1755-0556</t>
  </si>
  <si>
    <t>1936-1610</t>
  </si>
  <si>
    <t>0377-2063</t>
  </si>
  <si>
    <t>1528-0837</t>
  </si>
  <si>
    <t>1471-0242</t>
  </si>
  <si>
    <t>2502-4752</t>
  </si>
  <si>
    <t>0921-5107</t>
  </si>
  <si>
    <t>0128-1976</t>
  </si>
  <si>
    <t>1876-990X</t>
  </si>
  <si>
    <t>1022-1352</t>
  </si>
  <si>
    <t>0929-6212</t>
  </si>
  <si>
    <t>2365-6549</t>
  </si>
  <si>
    <t>0305-6120</t>
  </si>
  <si>
    <t>1937-8726</t>
  </si>
  <si>
    <t>0250-7196</t>
  </si>
  <si>
    <t>2190-5509</t>
  </si>
  <si>
    <t>2005-4238</t>
  </si>
  <si>
    <t>2281-2881</t>
  </si>
  <si>
    <t>2192-113X</t>
  </si>
  <si>
    <t>0898-1507</t>
  </si>
  <si>
    <t>1432-8917</t>
  </si>
  <si>
    <t>0893-7648</t>
  </si>
  <si>
    <t>1868-5137</t>
  </si>
  <si>
    <t>2643-8240</t>
  </si>
  <si>
    <t>1880-0688</t>
  </si>
  <si>
    <t>1939-7038</t>
  </si>
  <si>
    <t>0354-0243</t>
  </si>
  <si>
    <t>0218-8635</t>
  </si>
  <si>
    <t>2228-7566</t>
  </si>
  <si>
    <t>1064-1246</t>
  </si>
  <si>
    <t>2470-1343</t>
  </si>
  <si>
    <t>1345-7942</t>
  </si>
  <si>
    <t>2155-983X</t>
  </si>
  <si>
    <t>2049-6435</t>
  </si>
  <si>
    <t>0975-3311</t>
  </si>
  <si>
    <t>1311-8080</t>
  </si>
  <si>
    <t>1381-6128</t>
  </si>
  <si>
    <t>1863-2386</t>
  </si>
  <si>
    <t>1661-8556</t>
  </si>
  <si>
    <t>0094-243X</t>
  </si>
  <si>
    <t>1750-0443</t>
  </si>
  <si>
    <t>0199-6231</t>
  </si>
  <si>
    <t>2213-2929</t>
  </si>
  <si>
    <t>1998-4464</t>
  </si>
  <si>
    <t>1460-6739</t>
  </si>
  <si>
    <t>2046-0147</t>
  </si>
  <si>
    <t>0142-9418</t>
  </si>
  <si>
    <t>2332-3280</t>
  </si>
  <si>
    <t>1993-0461</t>
  </si>
  <si>
    <t>2190-5525</t>
  </si>
  <si>
    <t>1538-0254</t>
  </si>
  <si>
    <t>2452-2139</t>
  </si>
  <si>
    <t>1387-585X</t>
  </si>
  <si>
    <t>0361-5235</t>
  </si>
  <si>
    <t>1125-4653</t>
  </si>
  <si>
    <t>1868-8071</t>
  </si>
  <si>
    <t>1675-8021</t>
  </si>
  <si>
    <t>0363-907X</t>
  </si>
  <si>
    <t>2202-3518</t>
  </si>
  <si>
    <t>1757-8817</t>
  </si>
  <si>
    <t>2523-3963</t>
  </si>
  <si>
    <t>0731-8898</t>
  </si>
  <si>
    <t>0167-577X</t>
  </si>
  <si>
    <t>0925-4005</t>
  </si>
  <si>
    <t>0950-0618</t>
  </si>
  <si>
    <t>1745-7645</t>
  </si>
  <si>
    <t>0272-8842</t>
  </si>
  <si>
    <t>2214-5400</t>
  </si>
  <si>
    <t>1548-0631</t>
  </si>
  <si>
    <t>0167-7322</t>
  </si>
  <si>
    <t>0030-4026</t>
  </si>
  <si>
    <t>1364-0321</t>
  </si>
  <si>
    <t>0925-8388</t>
  </si>
  <si>
    <t>1011-1344</t>
  </si>
  <si>
    <t>0195-0738</t>
  </si>
  <si>
    <t>JOURNAL</t>
  </si>
  <si>
    <t>Journal</t>
  </si>
  <si>
    <t>10.1016/j.bcab.2019.101069</t>
  </si>
  <si>
    <t>10.1016/j.bcab.2019.101139</t>
  </si>
  <si>
    <t>10.5098/hmt.12.21</t>
  </si>
  <si>
    <t>10.1038/s41598-019-42112-1</t>
  </si>
  <si>
    <t>10.1007/s13278-019-0554-1</t>
  </si>
  <si>
    <t>10.1016/j.cocom.2019.e00386</t>
  </si>
  <si>
    <t>10.1016/j.csite.2019.100441</t>
  </si>
  <si>
    <t>10.1016/j.matchemphys.2019.03.061</t>
  </si>
  <si>
    <t>10.1007/s13205-019-1707-7</t>
  </si>
  <si>
    <t>10.1016/j.msec.2019.01.081</t>
  </si>
  <si>
    <t>10.1016/j.jclepro.2019.01.115</t>
  </si>
  <si>
    <t>10.1016/j.nanoso.2019.100262</t>
  </si>
  <si>
    <t>10.1088/2053-1591/ab0d97</t>
  </si>
  <si>
    <t>10.1016/j.bcab.2019.101058</t>
  </si>
  <si>
    <t>10.1016/j.matpr.2019.02.150</t>
  </si>
  <si>
    <t>10.1016/j.matpr.2019.02.153</t>
  </si>
  <si>
    <t>10.1007/s10854-019-01308-x</t>
  </si>
  <si>
    <t>10.1007/s10854-019-01173-8</t>
  </si>
  <si>
    <t>10.1080/01430750.2019.1587724</t>
  </si>
  <si>
    <t>10.1016/j.bmcl.2019.04.002</t>
  </si>
  <si>
    <t>10.1002/htj.21453</t>
  </si>
  <si>
    <t>10.1016/j.jksuci.2019.03.006</t>
  </si>
  <si>
    <t>10.1088/2053-1591/aafb88</t>
  </si>
  <si>
    <t>10.1007/s00231-018-2483-3</t>
  </si>
  <si>
    <t>10.1115/1.4041547</t>
  </si>
  <si>
    <t>10.1088/2053-1591/ab08e0</t>
  </si>
  <si>
    <t>10.1615/JEnvironPatholToxicolOncol.2019029460</t>
  </si>
  <si>
    <t>10.1007/s12668-019-0607-y</t>
  </si>
  <si>
    <t>10.5937/fmet1903424S</t>
  </si>
  <si>
    <t>10.1016/j.bcab.2019.101212</t>
  </si>
  <si>
    <t>10.1007/s11356-019-05869-6</t>
  </si>
  <si>
    <t>10.1155/2019/7472186</t>
  </si>
  <si>
    <t>10.1016/j.bcab.2019.101150</t>
  </si>
  <si>
    <t>10.1016/j.comnet.2019.04.016</t>
  </si>
  <si>
    <t>10.1007/s10973-019-08561-6</t>
  </si>
  <si>
    <t>10.1016/j.bcab.2019.101238</t>
  </si>
  <si>
    <t>10.1016/j.bcab.2019.101241</t>
  </si>
  <si>
    <t>10.1016/j.asoc.2019.105487</t>
  </si>
  <si>
    <t>10.1016/j.saa.2019.117150</t>
  </si>
  <si>
    <t>10.1021/acsabm.8b00647</t>
  </si>
  <si>
    <t>10.1007/s11356-019-04718-w</t>
  </si>
  <si>
    <t>10.1080/03602559.2018.1482921</t>
  </si>
  <si>
    <t>10.5937/fmet1904856S</t>
  </si>
  <si>
    <t>10.5004/dwt.2019.24346</t>
  </si>
  <si>
    <t>10.1007/s10876-019-01694-6</t>
  </si>
  <si>
    <t>10.1016/j.matchemphys.2019.122263</t>
  </si>
  <si>
    <t>10.4018/IJGHPC.2020010102</t>
  </si>
  <si>
    <t>10.1016/j.future.2019.09.050</t>
  </si>
  <si>
    <t>10.1016/j.measurement.2019.106982</t>
  </si>
  <si>
    <t>10.1016/j.comcom.2019.09.005</t>
  </si>
  <si>
    <t>10.1016/j.cocom.2019.e00425</t>
  </si>
  <si>
    <t>10.1016/j.cogsys.2019.07.005</t>
  </si>
  <si>
    <t>10.1016/j.mssp.2019.104674</t>
  </si>
  <si>
    <t>10.1080/1023666X.2019.1668141</t>
  </si>
  <si>
    <t>10.1016/j.bcab.2019.101343</t>
  </si>
  <si>
    <t>10.1016/j.bcab.2019.101348</t>
  </si>
  <si>
    <t>10.1016/j.tetlet.2019.151164</t>
  </si>
  <si>
    <t>10.1088/2053-1591/ab43ad</t>
  </si>
  <si>
    <t>10.4274/jtgga.galenos.2018.2018.0105</t>
  </si>
  <si>
    <t>10.1088/2053-1591/ab1938</t>
  </si>
  <si>
    <t>10.1177/0143624419883363</t>
  </si>
  <si>
    <t>10.1108/IJPPM-04-2019-0147</t>
  </si>
  <si>
    <t>10.1108/IJIUS-07-2019-0030</t>
  </si>
  <si>
    <t>10.1155/2019/8796743</t>
  </si>
  <si>
    <t>10.1504/IJMMP.2019.103174</t>
  </si>
  <si>
    <t>10.1007/s10973-019-08759-8</t>
  </si>
  <si>
    <t>10.1080/15567036.2019.1666933</t>
  </si>
  <si>
    <t>10.1108/IJIUS-03-2019-0021</t>
  </si>
  <si>
    <t>10.24425/ijet.2019.130254</t>
  </si>
  <si>
    <t>10.4090/juee.2019.v13n1.183197</t>
  </si>
  <si>
    <t>10.1021/acs.joc.9b01896</t>
  </si>
  <si>
    <t>10.18485/esptoday.2019.7.1.5</t>
  </si>
  <si>
    <t>10.11591/ijece.v9i6.pp4929-4938</t>
  </si>
  <si>
    <t>10.5937/fmet1903518J</t>
  </si>
  <si>
    <t>10.1080/15440478.2019.1691121</t>
  </si>
  <si>
    <t>10.1504/IJAIP.2019.101979</t>
  </si>
  <si>
    <t>10.1016/j.bcab.2019.101412</t>
  </si>
  <si>
    <t>10.1504/IJRIS.2019.103526</t>
  </si>
  <si>
    <t>10.1080/19361610.2019.1630226</t>
  </si>
  <si>
    <t>10.1080/03772063.2019.1691062</t>
  </si>
  <si>
    <t>10.1088/2053-1591/ab49c7</t>
  </si>
  <si>
    <t>10.1177/1528083719883057</t>
  </si>
  <si>
    <t>10.1504/IJVICS.2019.103924</t>
  </si>
  <si>
    <t>10.1088/2053-1591/ab5a9d</t>
  </si>
  <si>
    <t>10.1504/IJVICS.2019.103932</t>
  </si>
  <si>
    <t>10.1007/s10854-019-02498-0</t>
  </si>
  <si>
    <t>10.1007/s11356-019-06661-2</t>
  </si>
  <si>
    <t>10.1007/s11356-019-06829-w</t>
  </si>
  <si>
    <t>10.11591/ijeecs.v18.i1.pp284-292</t>
  </si>
  <si>
    <t>10.1016/j.mseb.2019.114444</t>
  </si>
  <si>
    <t>10.1108/IJIF-10-2018-0114</t>
  </si>
  <si>
    <t>10.1007/s12633-019-00297-0</t>
  </si>
  <si>
    <t>10.1002/macp.201900408</t>
  </si>
  <si>
    <t>10.1016/j.bcab.2019.101424</t>
  </si>
  <si>
    <t>10.1007/s11277-019-06863-4</t>
  </si>
  <si>
    <t>10.1002/slct.201903423</t>
  </si>
  <si>
    <t>10.1108/CW-01-2019-0003</t>
  </si>
  <si>
    <t>10.1007/s00231-019-02786-9</t>
  </si>
  <si>
    <t>10.11591/ijeecs.v18.i1.pp434-442</t>
  </si>
  <si>
    <t>10.1007/s13204-019-01208-w</t>
  </si>
  <si>
    <t>10.15866/irea.v7i6.17840</t>
  </si>
  <si>
    <t>10.1186/s13677-019-0146-7</t>
  </si>
  <si>
    <t>10.1115/1.4044924</t>
  </si>
  <si>
    <t>10.1021/acsaelm.8b00109</t>
  </si>
  <si>
    <t>10.1088/2053-1591/ab20b8</t>
  </si>
  <si>
    <t>10.4018/IJEOE.2019070107</t>
  </si>
  <si>
    <t>10.1080/14328917.2020.1711573</t>
  </si>
  <si>
    <t>10.1007/s12035-019-01862-9</t>
  </si>
  <si>
    <t>10.1007/s12652-019-01667-7</t>
  </si>
  <si>
    <t>10.33969/JIEC.2019.11001</t>
  </si>
  <si>
    <t>10.1080/19397038.2019.1703151</t>
  </si>
  <si>
    <t>10.1007/s10854-019-02670-6</t>
  </si>
  <si>
    <t>10.2298/YJOR190415028N</t>
  </si>
  <si>
    <t>10.1007/s11356-019-07288-z</t>
  </si>
  <si>
    <t>10.1142/S0218863519500231</t>
  </si>
  <si>
    <t>10.1007/s42114-019-00128-1</t>
  </si>
  <si>
    <t>10.1186/s40497-019-0154-6</t>
  </si>
  <si>
    <t>10.3233/JIFS-179078</t>
  </si>
  <si>
    <t>10.1007/s10854-019-01361-6</t>
  </si>
  <si>
    <t>10.1088/2053-1591/ab1f51</t>
  </si>
  <si>
    <t>10.1140/epjp/i2019-12553-x</t>
  </si>
  <si>
    <t>10.1007/s11042-019-07760-5</t>
  </si>
  <si>
    <t>10.1016/j.bcab.2019.101192</t>
  </si>
  <si>
    <t>10.1021/acsomega.9b01144</t>
  </si>
  <si>
    <t>10.11301/jsfe.19546</t>
  </si>
  <si>
    <t>10.4172/2155-983X.1000162</t>
  </si>
  <si>
    <t>10.1108/IJIUS-02-2019-0016</t>
  </si>
  <si>
    <t>10.12725/ujbm.46.5</t>
  </si>
  <si>
    <t>10.1088/2053-1591/ab3a02</t>
  </si>
  <si>
    <t>10.5101/nbe.v11i3</t>
  </si>
  <si>
    <t>10.2174/1381612825666190709221141</t>
  </si>
  <si>
    <t>10.1007/s11761-019-00270-0</t>
  </si>
  <si>
    <t>10.1007/s11356-019-06131-9</t>
  </si>
  <si>
    <t>10.1088/2053-1591/ab3e86</t>
  </si>
  <si>
    <t>10.1063/1.5122478</t>
  </si>
  <si>
    <t>10.1007/s10973-019-08770-z</t>
  </si>
  <si>
    <t>10.32604/cmes.2019.04731</t>
  </si>
  <si>
    <t>10.1016/j.compeleceng.2019.06.001</t>
  </si>
  <si>
    <t>10.1016/j.bcab.2019.101025</t>
  </si>
  <si>
    <t>10.1016/j.bcab.2019.101026</t>
  </si>
  <si>
    <t>10.1016/j.tetlet.2019.01.049</t>
  </si>
  <si>
    <t xml:space="preserve"> 10.1049/mnl.2018.5702 </t>
  </si>
  <si>
    <t>10.1002/htj.21446</t>
  </si>
  <si>
    <t>10.1016/j.jece.2019.102968</t>
  </si>
  <si>
    <t>10.1088/2053- 1591/ab0ca5</t>
  </si>
  <si>
    <t>10.1088/2053- 1591/ab07e6</t>
  </si>
  <si>
    <t>10.1016/j.bcab.2019.01.012</t>
  </si>
  <si>
    <t xml:space="preserve">10.1016/j.bcab.2019.01.048 </t>
  </si>
  <si>
    <t>10.1088/2053-1591/ab1749</t>
  </si>
  <si>
    <t>10.1007/s10854-019-01330-z</t>
  </si>
  <si>
    <t>10.1680/jemmr.18.00068</t>
  </si>
  <si>
    <t>10.1088/2053-1591/ab1aeb</t>
  </si>
  <si>
    <t>10.1016/j.polymertesting.2019.105925</t>
  </si>
  <si>
    <t>10.13189/ujeee.2019.060504</t>
  </si>
  <si>
    <t>10.1007/s10973-019-08346-x</t>
  </si>
  <si>
    <t>10.1177/1528083719852312</t>
  </si>
  <si>
    <t>10.1007/s13203-019-0229-x</t>
  </si>
  <si>
    <t>10.1088/2053-1591/ab17ba</t>
  </si>
  <si>
    <t>10.1080/07391102.2019.1627248</t>
  </si>
  <si>
    <t>10.1016/j.coco.2019.05.012</t>
  </si>
  <si>
    <t>10.1002/htj.21502</t>
  </si>
  <si>
    <t>10.1007/s10668-019-00376-7</t>
  </si>
  <si>
    <t>10.1007/s11664-019-07259-7</t>
  </si>
  <si>
    <t>10.1186/s40497-019-0152-8</t>
  </si>
  <si>
    <t>10.1002/ejic.201900010</t>
  </si>
  <si>
    <t>10.1007/s10854-019-00761-y</t>
  </si>
  <si>
    <t>10.1007/s42161-019-00268-9</t>
  </si>
  <si>
    <t>10.1007/s13042-018-00916-z</t>
  </si>
  <si>
    <t>10.1166/jnn.2019.16299.</t>
  </si>
  <si>
    <t>10.17576/gema-2019-1901-04</t>
  </si>
  <si>
    <t>10.1115/1.4042727</t>
  </si>
  <si>
    <t>10.1016/j.bcab.2019.101027</t>
  </si>
  <si>
    <t>10.3390/nano9020199</t>
  </si>
  <si>
    <t>10.1111/ijac.13201</t>
  </si>
  <si>
    <t>10.1002/er.4460</t>
  </si>
  <si>
    <t>10.1080/25740881.2018.1563116</t>
  </si>
  <si>
    <t>10.4018/IJICTE.2019040106</t>
  </si>
  <si>
    <t>10.1007/s10854-018-00615-z</t>
  </si>
  <si>
    <t>10.1504/IJRAPIDM.2019.097024</t>
  </si>
  <si>
    <t>10.1108/BIJ-01-2019-0039</t>
  </si>
  <si>
    <t>10.1007/s42452-019-0661-7</t>
  </si>
  <si>
    <t>10.1615/JEnvironPatholToxicolOncol.2019027318</t>
  </si>
  <si>
    <t>10.1088/2053-1591/aafd5a</t>
  </si>
  <si>
    <t>10.1016/j.matlet.2018.10.163</t>
  </si>
  <si>
    <t>10.1088/2053-1591/aaf3cf</t>
  </si>
  <si>
    <t>10.1016/j.jclepro.2018.12.185</t>
  </si>
  <si>
    <t>10.1016/j.measurement.2018.10.001</t>
  </si>
  <si>
    <t>10.1016/j.snb.2018.11.144</t>
  </si>
  <si>
    <t>10.1016/j.conbuildmat.2018.11.266</t>
  </si>
  <si>
    <t>10.1080/01430750.2018.1557551</t>
  </si>
  <si>
    <t>10.1088/2053-1591/aaf2c9</t>
  </si>
  <si>
    <t>10.1504/IJOR.2019.096937</t>
  </si>
  <si>
    <t>10.1016/j.ceramint.2018.11.078</t>
  </si>
  <si>
    <t>10.1016/j.mgene.2018.09.010</t>
  </si>
  <si>
    <t>10.1016/j.bcab.2018.11.025</t>
  </si>
  <si>
    <t>10.1016/j.future.2018.10.009</t>
  </si>
  <si>
    <t>10.1016/j.ijbiomac.2018.11.251</t>
  </si>
  <si>
    <t>10.4018/IJBDCN.2019010103</t>
  </si>
  <si>
    <t>10.11591/ijeecs.v13.i1.pp85-93</t>
  </si>
  <si>
    <t>10.1016/j.molliq.2018.12.041</t>
  </si>
  <si>
    <t>10.1016/j.ijleo.2018.10.014</t>
  </si>
  <si>
    <t>10.5937/fmet1901122R</t>
  </si>
  <si>
    <t>10.4274/jtgga.2018.0105</t>
  </si>
  <si>
    <t>10.1016/j.rser.2018.10.026</t>
  </si>
  <si>
    <t>10.1016/j.jallcom.2018.11.205</t>
  </si>
  <si>
    <t>10.1016/j.jphotobiol.2018.11.017</t>
  </si>
  <si>
    <t>10.1115/1.4042086</t>
  </si>
  <si>
    <t>10.1016/j.bcab.2018.12.014</t>
  </si>
  <si>
    <t>Ramsundram N., Khanam N.</t>
  </si>
  <si>
    <t>YIsmail</t>
  </si>
  <si>
    <t>Selvam Ganesan , Prince Arockia Doss S</t>
  </si>
  <si>
    <t>Anand Omar, S Afreen, NTalreja, DChauhan, M Ashfaq and WSrituravanich</t>
  </si>
  <si>
    <t>Pandurangan AK, Suresh Kumar A, Sivaprakasam P, Sekar K, Naveen S Ed Swamy MK and Rudramurthy GR</t>
  </si>
  <si>
    <t>Tahira Akther, Priya S, Sarojkumar Sah, Mohd Shahanbaj Khan, Hemalatha S</t>
  </si>
  <si>
    <t>Ahmed S.T., Sandhya M., Sankar S.</t>
  </si>
  <si>
    <t>Venkatapathy K., Magesh C.J., Lavanya G., Perumal P.T., Sathishkumar R.</t>
  </si>
  <si>
    <t>Saai Harini R., Easwaramoorthy D., Sai Muthukumar V., Gowrishankar R., Anandan S.</t>
  </si>
  <si>
    <t>Ramalingam S., Rasool Mohideen S.</t>
  </si>
  <si>
    <t>Ganesan S.D., Rabbani M.</t>
  </si>
  <si>
    <t>G. G., R. S., S. S., I.B. S.B.</t>
  </si>
  <si>
    <t>Yogeswari K., Gopala Krishnan H.</t>
  </si>
  <si>
    <t>Sirajudeen N., Abdur Rahman M., Haque S., Karunanithi R., Patnaik S.</t>
  </si>
  <si>
    <t>Susai Mary J., Sai Balaji M.A., Krishnakumari A., Nakandhrakumar R.S., Dinakaran D.</t>
  </si>
  <si>
    <t>Ali M.B.D., Somasundaram A.</t>
  </si>
  <si>
    <t>Anuradha T., Viswanathan R.</t>
  </si>
  <si>
    <t>Nandakumar C.D., Srinivasan S., Sathiyamoorthi R.</t>
  </si>
  <si>
    <t>Thirunavukarasu J., Begam R., Shajahan A.</t>
  </si>
  <si>
    <t>Dhivya E., Magadevan D., Palguna Y., Mishra T., Aman N.</t>
  </si>
  <si>
    <t>Kadar Ali S.H., Raja W.A.</t>
  </si>
  <si>
    <t>Lavanya G., Venkatapathy K., Magesh C.J., Perumal P.T., Sathishkumar R., Amudha P.</t>
  </si>
  <si>
    <t>Kumar, S. Sreedhar; Ahmed, Syed Thouheed; Sindhuja, M.; Poonkuzhali, S.; Sandhya, M.; Madheswaran, M.</t>
  </si>
  <si>
    <t>Haque, Serajul; Srirangarajalu, Narayanasamy; Rahman, M. Abdur; Sirajudeen, N.</t>
  </si>
  <si>
    <t>Vanmathi, M.; Ismail, M. Mohamed; Kumar, M. Senthil</t>
  </si>
  <si>
    <t>Ida, G.; Thirumalai, K.; Swaminathan, M.; Easwaramoorthy, D.</t>
  </si>
  <si>
    <t>Thirumalai, K.; Ida, G.; Selvakumar, K.; Easwaramoorthy, D.; Swaminathan, M.</t>
  </si>
  <si>
    <t>Pandiyavathi T., Manochandar T.</t>
  </si>
  <si>
    <t>Panboli S., Birda K.</t>
  </si>
  <si>
    <t>Ameen N., Arun Raj L., Jamal D.N.</t>
  </si>
  <si>
    <t>Indhu B., Yogeswari K., Dhivya D.</t>
  </si>
  <si>
    <t>Indhu B., Yogeswari K., Akhtar M.</t>
  </si>
  <si>
    <t>Al-Daoar R.M.A., Munusamy S.</t>
  </si>
  <si>
    <t>Raghavan N., Panboli S.</t>
  </si>
  <si>
    <t>Jegan J., Siva Kumar S., Ramachandran A., Shafiullah S.M.</t>
  </si>
  <si>
    <t>Jennathu Beevi S., Jayashree R.</t>
  </si>
  <si>
    <t>Harikrishnan N., Vjaya Vara Prasad M., Subramanian G., Babu S.</t>
  </si>
  <si>
    <t>Ismail Y., Vijaya Vara Prasad M.</t>
  </si>
  <si>
    <t>Shakkeera L., Saranya A., Sharmasth Vali Y.</t>
  </si>
  <si>
    <t>Kalaivani S., Anitha R., Anusooya S., Shilpa J., Ramachandran S.</t>
  </si>
  <si>
    <t>Ramamoorthy M., Ayyanathan N., Usha M.P., Franklin S.</t>
  </si>
  <si>
    <t>Ismail A.S., Mamat M.H., Yusoff M.M., Malek M.F., Zoolfakar A.S., Mohamed R., Sin N.D.M., Ahmad W.R.W., Suriani A.B., Ahmad M.K., Shameem Banu I.B., Rusop M.</t>
  </si>
  <si>
    <t>Yogeswari K., Bala Keerthana R.</t>
  </si>
  <si>
    <t>Dinesh Kumar K., Komathy K., Manoj Kumar D.S.</t>
  </si>
  <si>
    <t>Ramalingam S., Rasool Mohideen S., Sridhar P.S.</t>
  </si>
  <si>
    <t>Madhyvadany M., Panboli S.</t>
  </si>
  <si>
    <t>Parimon N., Mamat M.H., Ahmad M.K., Shameem Banu I.B., Rusop M.</t>
  </si>
  <si>
    <t>Sathiyanarayanan V., Venkatasubramanian H., Easwaramoorthy D.</t>
  </si>
  <si>
    <t>Dineshkumar C., Subramanian M., Dinesh B., Sonya A., Hemavathy P.R., Arvinda Pandian C.K.</t>
  </si>
  <si>
    <t>Balapriya S., Srinivasan N.</t>
  </si>
  <si>
    <t>Ayisha Sidiqua M., Karpagam V., Jagadeesh K., Ibrahim Y., Kanmani K.</t>
  </si>
  <si>
    <t>Venkatasubramanian H., Sha S., Hemalatha S., Easwaramoorthy D.</t>
  </si>
  <si>
    <t>Ferdaus F., Ganapathi R.</t>
  </si>
  <si>
    <t>Busru S.A., Shanmugasundaram G., Bhat S.A.</t>
  </si>
  <si>
    <t>Revathy J., Gajalakshmi P., Niraimathi N.</t>
  </si>
  <si>
    <t>Thinakaran., Santhi</t>
  </si>
  <si>
    <t>Adnan N.A., Mansor M.H., Roslan N., Musirin I., Khader P.S.A., Kamil K., Jelani S., Zuhdi A.W.M.</t>
  </si>
  <si>
    <t>Sankar D.S.</t>
  </si>
  <si>
    <t>Ramamoorthy, M.; Ayyanathan, N.; Usha, M. Padma</t>
  </si>
  <si>
    <t>Manavalan Saravanan., A. Priya</t>
  </si>
  <si>
    <t>Rashmi Rekha Borah., Moon Moon Hussain</t>
  </si>
  <si>
    <t>Hemalatha Jeyachandran., R Arun Prasad., L. Aravindh Kumaran., Takhellambam Rocky Devi., D Asokk</t>
  </si>
  <si>
    <t>C. Revathy., Jamal Mohamed Zubair</t>
  </si>
  <si>
    <t>Saqib Rashid., M. S.Haji Sheik Mohamed</t>
  </si>
  <si>
    <t>Anaytullah Mushtaq., Vasanthi Padmanabhan</t>
  </si>
  <si>
    <t>S.Hemalatha., B. Pushpa ., Dinesh Nayak Shroff Keshav</t>
  </si>
  <si>
    <t>Mohamed Umar., Syed Mueen., Dr. A.K.KALILUTHIN</t>
  </si>
  <si>
    <t>S. Kutti Rani., R JAYAPRAKASH., B PREETHI., S.Hemalatha., SAROJKUMAR SHA</t>
  </si>
  <si>
    <t>S.M. Shaheedha., M. Vijaya Vara Prasad</t>
  </si>
  <si>
    <t>S. Srinivasan., Mahadev Ota., C.D. Nandakumar</t>
  </si>
  <si>
    <t>Mohsin Fayaz ., P.Sheik Abdul Khader</t>
  </si>
  <si>
    <t>S SATHIK BASHA., GOPINATHAN N., S MOHAMED ASIF</t>
  </si>
  <si>
    <t>Y. Mohamed Shuaib., Viswaprakash Babu., R.Srinu., S. Sathik basha</t>
  </si>
  <si>
    <t>K.Yogeswari., B Dheepika Lakshmi</t>
  </si>
  <si>
    <t>R.Balakeerthana., K.Yogeswari</t>
  </si>
  <si>
    <t>H.Gopala Krishnan., K.Yogeswari</t>
  </si>
  <si>
    <t>S. Sathik basha., .S.SYED ENAYATHALI., SYED MUZAFAR AHMED</t>
  </si>
  <si>
    <t>A. M. Ali Ibrahim</t>
  </si>
  <si>
    <t>A. M. Ali Ibrahim., P.S. Syed Masood</t>
  </si>
  <si>
    <t>V.Ashokkumar</t>
  </si>
  <si>
    <t>Shaheedha SM., Vijaya Vara Prasad M</t>
  </si>
  <si>
    <t>P. Rathna</t>
  </si>
  <si>
    <t>P.Rathna</t>
  </si>
  <si>
    <t>Annette J.R., Banu A.</t>
  </si>
  <si>
    <t>Impact of climate change on reservoir inflow predictions: A case study</t>
  </si>
  <si>
    <t>Analytical Method Development and Validation for the Simultaneous estimation of Amlodipine and valsartanin Capsule Formulation using RP-HPLC Technique</t>
  </si>
  <si>
    <t>Development of Geometry Spot Weld Distribution Model to Improve Efficiency of Automotive Body Shop</t>
  </si>
  <si>
    <t>Impact of Nanomaterials on the Microbial System</t>
  </si>
  <si>
    <t>Phytocompounds: Sources and Bioactivities: Chapter 2: Understanding the mechanism of Luteolin, a bioflavonoid on colorectal cancer</t>
  </si>
  <si>
    <t>Ta-AgNps are potential antimicrobial resistance breakers</t>
  </si>
  <si>
    <t>A Dynamic MooM Dataset Processing Under TelMED Protocol Design for QoS Improvisation of Telemedicine Environment</t>
  </si>
  <si>
    <t>A nanocrystalline CdS thin film as a heterogeneous, recyclable catalyst for effective synthesis of dihydropyrimidinones and a new class of carbazolyl dihydropyrimidinones: Via an improved Biginelli protocol</t>
  </si>
  <si>
    <t>Bandgap engineered (tin &amp; carbon co-doped) bismuth titanate nanowires for improved visible-light assisted photocatalytic application</t>
  </si>
  <si>
    <t>Composite materials for advanced flexible link robotic manipulators: an investigation</t>
  </si>
  <si>
    <t>Contrast enhancement using completely overlapped uniformly decrementing sub-block histogram equalization for less controlled illumination variation</t>
  </si>
  <si>
    <t>Exchange bias effect, ferroelectric property, primary bonding and charge density analysis of La1-xCexFeO3 multiferroics</t>
  </si>
  <si>
    <t>Experimental study on pervious concrete as a drain cover slab</t>
  </si>
  <si>
    <t>Influence of aging &amp;amp; varying weight fraction of Al2O3 particles on the mechanical behaviour &amp;amp; volumetric wear rate of Al 7075 alloy composite produced by liquid metallurgy route</t>
  </si>
  <si>
    <t>Monitoring of drill runout using Least Square Support Vector Machine classifier</t>
  </si>
  <si>
    <t>Mutual profit increment for cloud user and resource providers efficient resource utilization auction method in cloud computing</t>
  </si>
  <si>
    <t>Need for CLIL approach to teaching in Indian schools</t>
  </si>
  <si>
    <t>Optimal reserve inventory from output of one machine to input of two machines when inter-arrival breakdown is a random variable</t>
  </si>
  <si>
    <t>Synthesis, computational predictions of selective bioactive nicotinamide derivatives and in vitro biological evaluations</t>
  </si>
  <si>
    <t>Synthesis of titanium based hetero MOF photocatalyst for reduction of Cr (VI) from wastewater</t>
  </si>
  <si>
    <t>The effect of antioxidants in acute amitriptyline poisoning</t>
  </si>
  <si>
    <t>The First Recyclable, Nanocrystalline CdS Thin Film Mediated Eco-benign Synthesis Of Hantzsch 1, 4 Dihyropyridines, 1, 8-Dioxodecahydroacridine and Polyhydroquinolines derivatives</t>
  </si>
  <si>
    <t>A Probability Based Cluster Validation Measure for Unsupervised Clustering Technique</t>
  </si>
  <si>
    <t>Effect of manufacturing process parameters on the wear rate of Al 6061-Cu-SiCp alloy composites</t>
  </si>
  <si>
    <t>Optimization of RF sputtering process parameters on electrical resistivity, deposition rate and sensitivity of Al-doped ZnO thin films grown on Si substrate using grey-Taguchi technique</t>
  </si>
  <si>
    <t>Photocatalytic activity of natural clay Bentonite supported ZnWO4</t>
  </si>
  <si>
    <t>UV-A Light Driven Activated Charcoal Supported Bi2O3-ZnO Nanocomposites; Hydrothermal Synthesis and Their Enhanced Photocatalytic and Self Cleaning Applications</t>
  </si>
  <si>
    <t>Restructuring with Moora and measuring code smells</t>
  </si>
  <si>
    <t>Camel research of selected private and public sector banks in India</t>
  </si>
  <si>
    <t>Optimized routing protocols for data monitoring in wireless sensor network</t>
  </si>
  <si>
    <t>Ranking of delay factors in road construction project due to improper construction equipment management</t>
  </si>
  <si>
    <t>Tracking of construction progress concerning activity wise equipment delay</t>
  </si>
  <si>
    <t>Evaluating nurses’ perspective towards service quality and patient satisfaction in private hospitals: An empirical study in Yemen</t>
  </si>
  <si>
    <t>Impact of yoga on coping styles of mid-level managers-an experimental study</t>
  </si>
  <si>
    <t>An efficient leader node selection for movable nodes in WSN using PSO technique</t>
  </si>
  <si>
    <t>Optimal fractional order PID controller for centralized and decentralized frequency control in restructured power system</t>
  </si>
  <si>
    <t>Stability indicating RP-HPLC method development and validation for the simultaneous estimation of pibrentasvir and glecaprevir in bulk and pharmaceutical dosage form</t>
  </si>
  <si>
    <t>Simultaneous estimation of ledipasvir and sofosbuvir in bulk and its dosage forms by stability indicating RP-HPLC method</t>
  </si>
  <si>
    <t>Secure collaborative key management system for mobile cloud data storage</t>
  </si>
  <si>
    <t>Iot based physical condition screening system for animals</t>
  </si>
  <si>
    <t>Fuzzy logic controlled AC to AC converter fed three phase P.M.S.M drive</t>
  </si>
  <si>
    <t>Smart fast motion estimation processors</t>
  </si>
  <si>
    <t>Robust time optimization in HD video surveillance system</t>
  </si>
  <si>
    <t>Structural, optical, and humidity sensing performance of Pb-doped zno nanostructure prepared by sol-gel immersion method</t>
  </si>
  <si>
    <t>Choosing an best economic corridor level between Chennai to salem using analytical hierarchical process (AHP) and technique for order preference by similarity to ideal solution (TOPSIS)</t>
  </si>
  <si>
    <t>Block chain technologies in financial sectors and industries</t>
  </si>
  <si>
    <t>Composite material robot manipulator with joint flexibility-mode and mode shape simulation</t>
  </si>
  <si>
    <t>Effectiveness for securing sensitive data and supporting multi data applications in cloud forensics environment</t>
  </si>
  <si>
    <t>Effect of personnel care quality of private healthcare providers on arab patients’ satisfaction and word-of-mouth communication:An empirical Research in India</t>
  </si>
  <si>
    <t>Employee engagement - Revisited</t>
  </si>
  <si>
    <t>Highly porous NiO nanoflower-based humidity sensor grown on seedless glass substrate via one-step simplistic immersion method</t>
  </si>
  <si>
    <t>Novel HPLC stationary reverse phase compound derived to validate irbesartan and its impurities</t>
  </si>
  <si>
    <t>On board driver monitoring system with safety enhanced brake system</t>
  </si>
  <si>
    <t>Patrolling ai systems in video games</t>
  </si>
  <si>
    <t>Role of E-learning in indian education system</t>
  </si>
  <si>
    <t>Synthesis, characterisation and antimicrobial activity of new nicotinamide-thiazole derivatives</t>
  </si>
  <si>
    <t>Computational and experimental testing of aircraft bell nozzle: Technical note</t>
  </si>
  <si>
    <t>Corporate Governance an Imperative for Stakeholders Protection: Evidence from Risk Management of Indian Listed Firms</t>
  </si>
  <si>
    <t>Durability performance of nano modified green concrete for sustainable environment</t>
  </si>
  <si>
    <t>Hybrid neural network with modified cuckoo search via cluster technique</t>
  </si>
  <si>
    <t>Multi-objective evolutionary programming for solving economic dispatch problem</t>
  </si>
  <si>
    <t>Two-fluid non-linear models for blood flow in stenosed arteries: A comparative study</t>
  </si>
  <si>
    <t>Intelligent Surveillance System with Time Optimization</t>
  </si>
  <si>
    <t>Design of Tri-Band Microstrip Patch Rectenna for Radio Frequency Energy Harvesting System</t>
  </si>
  <si>
    <t>Business Management Learners’ Academic and Professional Needs for English and its Current Practices</t>
  </si>
  <si>
    <t>Grocery Shopping Pattern of Indian Retail Customers: Traditional Stores Vs. Supermarkets</t>
  </si>
  <si>
    <t>A STUDY ON INFORMATION SEARCH &amp;INFORMATION SATISFACTION ON VIDEOSTREAMING SITES</t>
  </si>
  <si>
    <t xml:space="preserve">A Study on Affordable Housing Methods for Rural India </t>
  </si>
  <si>
    <t>A Study on Environmental Sustainability of Construction Projects in Tamilnadu</t>
  </si>
  <si>
    <t>Detection of Startle-Type Epileptic Seizures using Machine Learning Technique</t>
  </si>
  <si>
    <t>An Optimum Mix Proportioning of Eco-Friendly Concrete Using Taguchi’s Approach</t>
  </si>
  <si>
    <t xml:space="preserve">SYNTHESIS, CHARACTERIZATION AND BIOLOGICAL STUDIES ON 4-BROMO-2-{(Z)-[(FURAN-2-YLMETHYL) IMINO]METHYL}PHENOL PRASEODYMIUM COMPLEX </t>
  </si>
  <si>
    <t>Investigation for assessing dengue in children with their clinical presentation.</t>
  </si>
  <si>
    <t>Exponential Fractional age assumption for the survival function and mortality rate</t>
  </si>
  <si>
    <t xml:space="preserve">Disaster data extraction through crowdsourcing using social forms (twitter), big data &amp; ZigBee </t>
  </si>
  <si>
    <t xml:space="preserve">Study of MASrCl3 and MASr(1-x)Sn(x)Cl3 Perovskite As Light Harvesting Material in Optoelectronic Devices </t>
  </si>
  <si>
    <t xml:space="preserve">AN INTEGRATED DYNAMIC VOLTAGE RESTORER-ULTRA CAPACITOR DESIGN FOR IMPROVING POWER QUALITY </t>
  </si>
  <si>
    <t>A review on a fire retarding- thatched roof for rural development</t>
  </si>
  <si>
    <t>A review of sustainability factors for a new expressway corridor</t>
  </si>
  <si>
    <t>Review of pervious concrete as a drain cover slab</t>
  </si>
  <si>
    <t>FPGA CONTROLLED THREE LEVEL DIODE CLAMPED MULTILEVEL INVERTER FOR SOLAR PV SYSTEM</t>
  </si>
  <si>
    <t>Good Manners in the Islamic Concept</t>
  </si>
  <si>
    <t>Teaching Arabic through Modern Methodology: An Experimental Study</t>
  </si>
  <si>
    <t xml:space="preserve">LITERATURE WORK STUDY OF PRECAST CONCRETEBEAM - BEAM CONNECTIONS WITH CAST-IN-SITU JOINTS </t>
  </si>
  <si>
    <t>Clinical findings of Sydenham's chorea and comparison of the efficacy of sodium valproate and carbamazepine drug use</t>
  </si>
  <si>
    <t>CONSCIOUSNESS AND IMPACTS OF BIOTOPE: AN ECO-CRITICAL STUDY OF SELECTED DALIT LIFE WRITINGS</t>
  </si>
  <si>
    <t>Religion and Marginality: A Critique of Dalit Life writings</t>
  </si>
  <si>
    <t>Ranking cloud render farm services for a multi criteria recommender system</t>
  </si>
  <si>
    <t>International Journal of Recent Technology and Engineering</t>
  </si>
  <si>
    <t>Clinical research, Pharmacovigilance &amp; Medical writing</t>
  </si>
  <si>
    <t>International Journal of Process management and Benchmarking.</t>
  </si>
  <si>
    <t>Nanobiotechnology Applications in Plant Protection, Nanotechnology in the Life Sciences</t>
  </si>
  <si>
    <t>Research Article</t>
  </si>
  <si>
    <t>Journal of Nanostructures</t>
  </si>
  <si>
    <t>Journal of medical systems</t>
  </si>
  <si>
    <t>New Journal of Chemistry</t>
  </si>
  <si>
    <t>Environmental Nanotechnology, Monitoring and Management</t>
  </si>
  <si>
    <t>International Arab Journal of Information Technology</t>
  </si>
  <si>
    <t>Materials Research Bulletin</t>
  </si>
  <si>
    <t>International Journal of Intelligent Engineering and Systems</t>
  </si>
  <si>
    <t>Asian EFL Journal</t>
  </si>
  <si>
    <t>Journal of Molecular Structure</t>
  </si>
  <si>
    <t>Toxicology Reports</t>
  </si>
  <si>
    <t>Applied Organometallic Chemistry</t>
  </si>
  <si>
    <t>BASIC &amp; CLINICAL PHARMACOLOGY &amp; TOXICOLOGY</t>
  </si>
  <si>
    <t>EMERGING MATERIALS RESEARCH</t>
  </si>
  <si>
    <t>BULLETIN OF MATERIALS SCIENCE</t>
  </si>
  <si>
    <t>INDIAN JOURNAL OF CHEMISTRY SECTION A-INORGANIC BIO-INORGANIC PHYSICAL THEORETICAL &amp; ANALYTICAL CHEMISTRY</t>
  </si>
  <si>
    <t>JOURNAL OF NANOSCIENCE AND NANOTECHNOLOGY</t>
  </si>
  <si>
    <t>International Journal of Innovative Technology and Exploring Engineering</t>
  </si>
  <si>
    <t>Indian Journal of Public Health Research and Development</t>
  </si>
  <si>
    <t>International Journal of Engineering and Advanced Technology</t>
  </si>
  <si>
    <t>International Journal of Advanced Trends in Computer Science and Engineering</t>
  </si>
  <si>
    <t>Rasayan Journal of Chemistry</t>
  </si>
  <si>
    <t>International Journal of Vehicle Structures and Systems</t>
  </si>
  <si>
    <t>Business Perspectives and Research</t>
  </si>
  <si>
    <t>Indian Journal of Environmental Protection</t>
  </si>
  <si>
    <t>Journal of Mathematical Control Science and Applications</t>
  </si>
  <si>
    <t>JOURNAL OF MECHANICS OF CONTINUA AND MATHEMATICAL SCIENCES</t>
  </si>
  <si>
    <t>International Journal of Management Studies</t>
  </si>
  <si>
    <t>Journal of Emerging Technologies and Innovative Research</t>
  </si>
  <si>
    <t xml:space="preserve">Journal of Civil Engineering and Environmental Technology </t>
  </si>
  <si>
    <t>Journal of Civil Engineering and Environmental Technology</t>
  </si>
  <si>
    <t>International Journal of Epilepsy</t>
  </si>
  <si>
    <t>IUP Journal of Structural Engineering</t>
  </si>
  <si>
    <t>International Journal of Management, IT &amp; Engineering</t>
  </si>
  <si>
    <t>International Journal of Management, Technology And Engineering</t>
  </si>
  <si>
    <t>Indian Journal Of Environmental Protection</t>
  </si>
  <si>
    <t>IOSR Journal of Engineering</t>
  </si>
  <si>
    <t>International Research Journal of Engineering and Technology</t>
  </si>
  <si>
    <t>Al-Tilmeez</t>
  </si>
  <si>
    <t>Journal of Advances and Scholarly Research in Allied Education</t>
  </si>
  <si>
    <t>Literary Endeavour</t>
  </si>
  <si>
    <t>International Journal of english language Literature in humanities</t>
  </si>
  <si>
    <t>Sadhana - Academy Proceedings in Engineering Sciences</t>
  </si>
  <si>
    <t>Ramsundram, N., Department of Civil Engineering, Kumaraguru College of Technology, Coimbatore, Tamilnadu, India; Khanam, N., Department of Civil Engineering, B.S. AbdurRahman Crescent Institute of Science and Technology, Chennai, Tamilnadu, India</t>
  </si>
  <si>
    <t>Ahmed, S.T., School of Computers, Information and Mathematical Sciences, BSA Crescent Institute of Science and Technology, Chennai, India; Sandhya, M., School of Computers, Information and Mathematical Sciences, BSA Crescent Institute of Science and Technology, Chennai, India; Sankar, S., School of Computers, Information and Mathematical Sciences, BSA Crescent Institute of Science and Technology, Chennai, India</t>
  </si>
  <si>
    <t>Venkatapathy, K., Department of Chemistry, AAGA College, Cheyyar, Tamilnadu, 604407, India; Magesh, C.J., Department of Chemistry, AAGA College, Cheyyar, Tamilnadu, 604407, India; Lavanya, G., Department of Chemistry, AAGA College, Cheyyar, Tamilnadu, 604407, India; Perumal, P.T., B. S. Abdur Rahman Crescent Insititute of Science and Technology, Vandalur, Chennai, 600048, India; Sathishkumar, R., Department of Physics, AAGA College, Cheyyar, Tamilnadu, 604407, India</t>
  </si>
  <si>
    <t>Saai Harini, R., Department of Chemistry, B.S Abdur Rahman Crescent Institute of Science and Technology, Vandalur, Chennai, Tamil Nadu 600048, India; Easwaramoorthy, D., Department of Chemistry, B.S Abdur Rahman Crescent Institute of Science and Technology, Vandalur, Chennai, Tamil Nadu 600048, India; Sai Muthukumar, V., Department of Physics, Sri Sathya Sai Institute of Higher Learning, Prashanthi Nilayam, Puttaparthi, Andhra Pradesh 515 134, India; Gowrishankar, R., Department of Physics, Sri Sathya Sai Institute of Higher Learning, Prashanthi Nilayam, Puttaparthi, Andhra Pradesh 515 134, India; Anandan, S., Centre for Nano Materials, International Advanced Research Centre for Powder Metallurgy and New Materials, Hyderabad, Telangana 500 005, India</t>
  </si>
  <si>
    <t>Ramalingam, S., Department of Mechanical Engineering, BS Abdur Rahman University, Chennai, India; Rasool Mohideen, S., Department of Mechanical Engineering, BS Abdur Rahman University, Chennai, India</t>
  </si>
  <si>
    <t>Ganesan, S.D., Department of Computer Applications, B.S. Abdur Rahman Crescent Institute of Science and Technology, India; Rabbani, M., Department of Mathematics, B.S. Abdur Rahman Crescent Institute of Science and Technology, India</t>
  </si>
  <si>
    <t>G., G., Research Centre and Post Graduate, Department of Physics, The Madura College, Madurai, Tamil Nadu 625 011, India; R., S., Research Centre and Post Graduate, Department of Physics, The Madura College, Madurai, Tamil Nadu 625 011, India; S., S., Multifunctional Materials Laboratory, Department of Physics, International Research Centre, Kalasalingam Academy of Research and Higher Education, Krishnankoil, Tamil Nadu 626 126, India; I.B., S.B., Department of Physics, B.S.Abdur Rahman Crescent Institute of Science and Technology, Chennai, Tamil Nadu 600 048, India</t>
  </si>
  <si>
    <t>Yogeswari, K., Department Of Civil Engineering, B.S. Abdur Rahman Crescent Institute Of Science And Technology, Vandalur, Tamilnadu 600048, India; Gopala Krishnan, H., B.S. Abdur Rahman Crescent Institute Of Science And Technology, Vandalur, Tamilnadu 600048, India</t>
  </si>
  <si>
    <t>Sirajudeen, N., Department of Mechanical Engineering, B S Abdur Rahman Crescent Institute of Science and Technology, Chennai, 600048, India; Abdur Rahman, M., Department of Mechanical Engineering, B S Abdur Rahman Crescent Institute of Science and Technology, Chennai, 600048, India; Haque, S., Department of Mechanical Engineering, B S Abdur Rahman Crescent Institute of Science and Technology, Chennai, 600048, India; Karunanithi, R., Department of Mechanical Engineering, B S Abdur Rahman Crescent Institute of Science and Technology, Chennai, 600048, India; Patnaik, S., Department of Metallurgical and Materials Engineering, Indian Institute of Technology, Kharagpur, India</t>
  </si>
  <si>
    <t>Susai Mary, J., Department of Electronics and Instrumentation, B S Abdur Rahman Crescent Institute of Science and Technology, Chennai 44, India; Sai Balaji, M.A., Department of Mechanical Engineering, B S Abdur Rahman Crescent Institute of Science and Technology, Chennai 44, India; Krishnakumari, A., Department of Mechanical Engineering, Hindustan Institute of Technology and Science, Chennai, 603103, India; Nakandhrakumar, R.S., Department of Mechanical Engineering, Hindustan Institute of Technology and Science, Chennai, 603103, India; Dinakaran, D., Centre for Automation and Robotics, Hindustan Institute of Technology and Science, Chennai, 603103, India</t>
  </si>
  <si>
    <t>Ali, M.B.D., B.S.A Crescent Institute of Science and Technology, Chennai, Tamilnadu, India; Somasundaram, A., B.S.A Crescent Institute of Science and Technology, Chennai, Tamilnadu, India</t>
  </si>
  <si>
    <t>Anuradha, T., Department of English, B.S.Abdur Rahman Crescent Institute of Science and Technology, India; Viswanathan, R., Department of English, B.S.Abdur Rahman Crescent Institute of Science and Technology, India</t>
  </si>
  <si>
    <t>Nandakumar, C.D., Department of Mathematics and Actuarial Science, BS Abdur Rahman University, Chennai, Tamilnadu, India; Srinivasan, S., Department of Mathematics and Actuarial Science, BS Abdur Rahman University, Chennai, Tamilnadu, India; Sathiyamoorthi, R., Department of Statistics, Annamalai University, Chidambaram, Tamilnadu, India</t>
  </si>
  <si>
    <t>Thirunavukarasu, J., Department of Chemistry, B S Abdur Rahman Crescent Institute of Science and Technology, Chennai, Tamil Nadu, India; Begam, R., Department of Chemistry, B S Abdur Rahman Crescent Institute of Science and Technology, Chennai, Tamil Nadu, India; Shajahan, A., Department of Chemistry, B S Abdur Rahman Crescent Institute of Science and Technology, Chennai, Tamil Nadu, India</t>
  </si>
  <si>
    <t>Dhivya, E., Department of Chemistry, B.S. Abdur Rahman Crescent Institute of Science and Technology, Chennai, 600048, India; Magadevan, D., Department of Chemistry, B.S. Abdur Rahman Crescent Institute of Science and Technology, Chennai, 600048, India; Palguna, Y., Department of Material Science and Metallurgical Engineering, IIT-Hyderabad, Hyderabad, 502285, India; Mishra, T., Functional Material Group, Advance Material and Process Division, CSIR-National Metallurgical Laboratory, Jamshedpur, 831007, India; Aman, N., Department of Chemistry, B.S. Abdur Rahman Crescent Institute of Science and Technology, Chennai, 600048, India</t>
  </si>
  <si>
    <t>Kadar Ali, S.H., Crescent School of Pharmacy, B.S.A Crescent Institute of Science &amp; Technology, Chennai, 6000048, India; Raja, W.A., Dr. Agarwal's Eye Hospital, Chennai, 600018, India</t>
  </si>
  <si>
    <t>Lavanya, G., P.G. &amp; Research Department of Chemistry Arignar Anna Govt. Arts and Science College, Cheyyar, Tamilnadu 604 407, India; Venkatapathy, K., P.G. &amp; Research Department of Chemistry Arignar Anna Govt. Arts and Science College, Cheyyar, Tamilnadu 604 407, India; Magesh, C.J., P.G. &amp; Research Department of Chemistry Arignar Anna Govt. Arts and Science College, Cheyyar, Tamilnadu 604 407, India; Perumal, P.T., Department of Chemistry, B. S Abdur Rahman Crescent Institute of Science and Technology, Vandalur, Chennai 600 048, India; Sathishkumar, R., P.G. &amp; Research Department of Physics Arignar Anna Govt. Arts and Science College, Cheyyar, Tamilnadu 604 407, India; Amudha, P., P.G. &amp; Research Department of Chemistry Arignar Anna Govt. Arts and Science College, Cheyyar, Tamilnadu 604 407, India</t>
  </si>
  <si>
    <t>[Kumar, S. Sreedhar] Dr T Thimmaiah Inst Technol, Dept CSE, Kolar Gold Field, Karnataka, India; [Ahmed, Syed Thouheed; Sandhya, M.] BSA Crescent Inst Sci &amp; Technol, Dept CSE, Chennai, Tamil Nadu, India; [Sindhuja, M.] Anna Univ, Chennai, Tamil Nadu, India; [Sindhuja, M.; Poonkuzhali, S.] Rajalakshmi Engn Coll, Dept IT, Chennai, Tamil Nadu, India; [Madheswaran, M.] Mahendra Engn Coll, Dept ECE, Namakkal, Tamil Nadu, India</t>
  </si>
  <si>
    <t>[Haque, Serajul] BS Abdur Rahman Crescent Inst Sci &amp; Technol, Mech Engn Dept, Chennai, Tamil Nadu, India; [Srirangarajalu, Narayanasamy] Anna Univ, Madras Inst Technol, Chennai, Tamil Nadu, India; [Rahman, M. Abdur; Sirajudeen, N.] BS Abdur Rahman Crescent Inst Sci &amp; Technol, Chennai, Tamil Nadu, India</t>
  </si>
  <si>
    <t>[Vanmathi, M.; Ismail, M. Mohamed] BS Abdur Rahman Crescent Inst Sci &amp; Technol, Sch Elect &amp; Commun Sci, Chennai 600048, Tamil Nadu, India; [Kumar, M. Senthil] Vellore Inst Technol, Sch Mech &amp; Bldg Sci, Chennai 600127, Tamil Nadu, India</t>
  </si>
  <si>
    <t>[Ida, G.] Bharathiar Univ, Res &amp; Dev Ctr, Coimbatore 641046, Tamil Nadu, India; [Ida, G.] Dhaanish Ahmed Coll Engn, Dept Chem, Chennai 601301, Tamil Nadu, India; [Thirumalai, K.] Govt Arts Coll, PG &amp; Res Dept Chem, Tiruvannamalai 606603, India; [Swaminathan, M.] Kalasalingam Univ, Dept Chem, Nanomat Lab IRC, Krishnankoil 626126, India; [Easwaramoorthy, D.] BS Abdur Rahman Univ, Dept Chem, Chennai 600048, Tamil Nadu, India</t>
  </si>
  <si>
    <t>[Thirumalai, K.; Swaminathan, M.] Annamalai Univ, Dept Chem, Photocatalysis Lab, Annamalainagar 608002, Tamil Nadu, India; [Thirumalai, K.] Govt Arts Coll, PG &amp; Res Dept Chem, Tiruvannamalai 606603, Tamil Nadu, India; [Ida, G.; Easwaramoorthy, D.] Bharathiar Univ, Res &amp; Dev Ctr, Coimbatore 641046, Tamil Nadu, India; [Ida, G.] Dhaanish Ahmed Coll Engn, Dept Chem, Chennai 601301, Tamil Nadu, India; [Selvakumar, K.; Swaminathan, M.] Kalasalingam Acad Res &amp; Educ, Int Res Ctr, Dept Chem, Nanomat Lab, Krishnankoil 626126, Tamil Nadu, India; [Easwaramoorthy, D.] BS Abdur Rahman Univ, Dept Chem, Chennai 600048, Tamil Nadu, India</t>
  </si>
  <si>
    <t>Pandiyavathi, T., Department of Computer Application, B.S.Abdur Rahman Crescent Institute of Science and Technology, Chennai, India; Manochandar, T., Department of Electronics and Communication Engineering, CK College of Engineering and Technology, Cuddalore, India</t>
  </si>
  <si>
    <t>Panboli, S., Department of Management Studies, B.S. Abdur Rahman Crescent Institute of Science and Technology, Chennai, Tamilnadu, India; Birda, K., Department of Management Studies, B.S. Abdur Rahman Crescent Institute of Science and Technology, Chennai, Tamilnadu, India</t>
  </si>
  <si>
    <t>Ameen, N., B.S.Abdur Rahman Crescent Institute of Science &amp; Technology, GST Road, Vandalur, Chennai, Tamilnadu 600 048, India; Arun Raj, L., B.S.Abdur Rahman Crescent Institute of Science &amp; Technology, GST Road, Vandalur, Chennai, Tamilnadu 600 048, India; Jamal, D.N., B.S.Abdur Rahman Crescent Institute of Science &amp; Technology, GST Road, Vandalur, Chennai, Tamilnadu 600 048, India</t>
  </si>
  <si>
    <t>Indhu, B., B.S. Abdur Rahman Crescent Institute of Science and Technology, Chennai, India, SRM Institute of Science and Technology, Chennai, India; Yogeswari, K., B.S. Abdur Rahman Crescent Institute of Science and Technology, Chennai, India; Dhivya, D., Department of Civil Engineering, SRM Institute of Science and Technology, Chennai, India</t>
  </si>
  <si>
    <t>Indhu, B., B.S Abdur Rahman Crescent Institute of Science and Technology, Chennai, India, SRM Institute of Science and Technology, Chennai, India; Yogeswari, K., B.S Abdur Rahman Crescent Institute of Science and Technology, Chennai, India; Akhtar, M., Department of Civil Engineering, SRM Institute of Science and Technology, Chennai, India</t>
  </si>
  <si>
    <t>Al-Daoar, R.M.A., Department of Management Studies, BS Abdur Rahman Crescent Institute of Science and Technology, Chennai, India; Munusamy, S., Department of Management Studies, BS Abdur Rahman Crescent Institute of Science and Technology, Chennai, India</t>
  </si>
  <si>
    <t>Raghavan, N., Department of Management Studies, B S Abdur Rahman Crescent Institute of Science and Technology, Vandalur, Chennai, TamilNadu, India; Panboli, S., Department of Management Studies, B S Abdur Rahman Crescent Institute of Science and Technology, Vandalur, Chennai, TamilNadu, India</t>
  </si>
  <si>
    <t>Jegan, J., Department of CSE Sreenivasa Institute of Technology and Management Studies, Chittoor, India; Siva Kumar, S., Department of CSE Sreenivasa Institute of Technology and Management Studies, Chittoor, India; Ramachandran, A., Department of CSE Sreenivasa Institute of Technology and Management Studies, Chittoor, India, B.S.Abdur Rahman Crescent Institute of Science and Technology, Chennai, India; Shafiullah, S.M., Department of CSE Sreenivasa Institute of Technology and Management Studies, Chittoor, India, SCOPE-Vellore Institute of Technology, India</t>
  </si>
  <si>
    <t>Jennathu Beevi, S., Department of EEE, B. S, AbdurRahman Crescent Institute of Science and Technology, Vandalur, Chennai, Tamilnadu, India; Jayashree, R., Department of EEE, B. S, AbdurRahman Crescent Institute of Science and Technology, Vandalur, Chennai, Tamilnadu, India</t>
  </si>
  <si>
    <t>Harikrishnan, N., Faculty of Pharmacy, Dr.M.G.R.Educational and Research Institute, Velappanchavadi, Chennai, Tamil Nadu 600077, India; Vjaya Vara Prasad, M., Crescent School of Pharmacy, B. S. Abdur Rahman Crescent Institute of Science &amp; Technology, Vandalur, Chennai, Tamil Nadu 600048, India; Subramanian, G., Faculty of Pharmacy, Dr.M.G.R.Educational and Research Institute, Velappanchavadi, Chennai, Tamil Nadu 600077, India; Babu, S., Faculty of Pharmacy, Dr.M.G.R.Educational and Research Institute, Velappanchavadi, Chennai, Tamil Nadu 600077, India</t>
  </si>
  <si>
    <t>Ismail, Y., Department of Pharmaceutical Analysis, Crescent School of Pharmacy, B.S. Abdur Rahman Crescent Institute of Science and Technology, Chennai, Tamil Nadu 600048, India; Vijaya Vara Prasad, M., Department of Pharmaceutical Analysis, Crescent School of Pharmacy, B.S. Abdur Rahman Crescent Institute of Science and Technology, Chennai, Tamil Nadu 600048, India</t>
  </si>
  <si>
    <t>Shakkeera, L., B. S. Abdur Rahman Crescent Institute of Science &amp; Technology, Chennai, Tamil Nadu, India; Saranya, A., B. S. Abdur Rahman Crescent Institute of Science &amp; Technology, Chennai, Tamil Nadu, India; Sharmasth Vali, Y., Dhanalakshmi College of Engineering, Chennai, Tamilnadu, India</t>
  </si>
  <si>
    <t>Kalaivani, S., Department of Electronics and Communication Engineering, BSA Crescent Institute of Science &amp; Technology, Chennai, India; Anitha, R., Department of Electronics and Communication Engineering, BSA Crescent Institute of Science &amp; Technology, Chennai, India; Anusooya, S., Department of Electronics and Communication Engineering, BSA Crescent Institute of Science &amp; Technology, Chennai, India; Shilpa, J., Department of Electronics and Communication Engineering, BSA Crescent Institute of Science &amp; Technology, Chennai, India; Ramachandran, S., Department of Electronics and Communication Engineering, BSA Crescent Institute of Science &amp; Technology, Chennai, India</t>
  </si>
  <si>
    <t>Kavitha, G., EEE Department, B.S. Abdur Rahman Crescent Institute of Science and Technology, Chennai, India; Mohamed Shuaib, Y., EEE Department, B.S. Abdur Rahman Crescent Institute of Science and Technology, Chennai, India</t>
  </si>
  <si>
    <t>Ramamoorthy, M., Department of CSE, Bharath Institute of Higher Education and Research, Chennai, Tamilnadu, India; Ayyanathan, N., Department of CSE, B.S. Abdur Rahman Crescent. Institute of Science &amp; Technology, Chennai, India; Usha, M.P., Department of CSE, B.S. Abdur Rahman Crescent. Institute of Science &amp; Technology, Chennai, India; Franklin, S., Department of CSE, Bharath Institute of Higher Education and Research, Chennai, Tamilnadu, India</t>
  </si>
  <si>
    <t>Ismail, A.S., NANO-ElecTronic Centre (NET), Faculty of Electrical Engineering, Universiti Teknologi MARA (UiTM), Shah Alam, Selangor 40450, Malaysia; Mamat, M.H., NANO-ElecTronic Centre (NET), Faculty of Electrical Engineering, Universiti Teknologi MARA (UiTM), Shah Alam, Selangor 40450, Malaysia, NANO-SciTech Centre, Institute of Science, Universiti Teknologi MARA, Shah Alam, Selangor 40450, Malaysia; Yusoff, M.M., NANO-ElecTronic Centre (NET), Faculty of Electrical Engineering, Universiti Teknologi MARA (UiTM), Shah Alam, Selangor 40450, Malaysia; Malek, M.F., NANO-ElecTronic Centre (NET), Faculty of Electrical Engineering, Universiti Teknologi MARA (UiTM), Shah Alam, Selangor 40450, Malaysia, NANO-SciTech Centre, Institute of Science, Universiti Teknologi MARA, Shah Alam, Selangor 40450, Malaysia; Zoolfakar, A.S., NANO-ElecTronic Centre (NET), Faculty of Electrical Engineering, Universiti Teknologi MARA (UiTM), Shah Alam, Selangor 40450, Malaysia; Mohamed, R., NANO-ElecTronic Centre (NET), Faculty of Electrical Engineering, Universiti Teknologi MARA (UiTM), Shah Alam, Selangor 40450, Malaysia; Sin, N.D.M., NANO-ElecTronic Centre (NET), Faculty of Electrical Engineering, Universiti Teknologi MARA (UiTM), Shah Alam, Selangor 40450, Malaysia; Ahmad, W.R.W., NANO-ElecTronic Centre (NET), Faculty of Electrical Engineering, Universiti Teknologi MARA (UiTM), Shah Alam, Selangor 40450, Malaysia; Suriani, A.B., Faculty of Science and Mathematics, Universiti Pendidikan Sultan Idris, Tanjung Malim, Perak 35900, Malaysia; Ahmad, M.K., Microelectronic and Nanotechnology – Shamsuddin Research Centre (MiNT-SRC), Faculty of Electrical and Electronic Engineering, Universiti Tun Hussein Onn Malaysia (UTHM), Batu Pahat, Johor 86400, Malaysia; Shameem Banu, I.B., Department of Physics, B.S. Abdur Rahman Crescent Institute of Science &amp; Technology, Vandalur, Chennai, 600 048, India; Rusop, M., NANO-ElecTronic Centre (NET), Faculty of Electrical Engineering, Universiti Teknologi MARA (UiTM), Shah Alam, Selangor 40450, Malaysia, NANO-SciTech Centre, Institute of Science, Universiti Teknologi MARA, Shah Alam, Selangor 40450, Malaysia</t>
  </si>
  <si>
    <t>Yogeswari, K., B.S.Abdur Rahman Crescent Institute of Science and Technology, Chennai, 600048, India; Bala Keerthana, R., B.S.Abdur Rahman Crescent Institute of Science and Technology, Chennai, 600048, India</t>
  </si>
  <si>
    <t>Dinesh Kumar, K., Department of Information Technology, AMET Deemed to be University, Chennai, Tamil Nadu, India; Komathy, K., Department of Information Technology, AMET Deemed to be University, Chennai, Tamil Nadu, India; Manoj Kumar, D.S., B.S Abdur Rahman Crescent Institute of Science and Technology, Chennai, Tamil Nadu, India</t>
  </si>
  <si>
    <t>Ramalingam, S., Department of Mechanical Engineering, B S A Crescent Institute of Science and Technology, Chennai, India; Rasool Mohideen, S., School of Mechanical Science, B S A Crescent Institute of Science and Technology, Chennai, India; Sridhar, P.S., Department of Marine Engineering, AMET University, Chennai, India</t>
  </si>
  <si>
    <t>Sonya, A., BSA Crescent Institute of Science and Technology, Chennai, India; Kavitha, G., BSA Crescent Institute of Science and Technology, Chennai, India</t>
  </si>
  <si>
    <t>Al-Daoar, R.M.A., Department of Management Studies, B S Abdur Rahman Crescent Institute of Science and Technology, Chennai, Tamilnadu, India; Munusamy, S., Department of Management Studies, B S Abdur Rahman Crescent Institute of Science and Technology, Chennai, Tamilnadu, India</t>
  </si>
  <si>
    <t>Madhyvadany, M., Department of Management Studies, B.S.Abdur Rahman Crescent Institute of Science and Technology, Chennai, Tamil Nadu, India; Panboli, S., Department of Management Studies, B.S.Abdur Rahman Crescent Institute of Science and Technology, Chennai, Tamil Nadu, India</t>
  </si>
  <si>
    <t>Parimon, N., NANO-ElecTronic Centre (NET), Faculty of Electrical Engineering, Universiti Teknologi MARA (UiTM), Shah Alam, Selangor 40450, Malaysia, Faculty of Engineering, Universiti Malaysia Sabah (UMS), Kota Kinabalu, Sabah 88400, Malaysia; Mamat, M.H., NANO-ElecTronic Centre (NET), Faculty of Electrical Engineering, Universiti Teknologi MARA (UiTM), Shah Alam, Selangor 40450, Malaysia, NANO-Scitech Centre (NST), Institute of Science (IOS), Universiti Teknologi MARA (UiTM), Shah Alam, Selangor 40450, Malaysia; Ahmad, M.K., Microelectronic and Nanotechnology – Shamsuddin Research Centre (MiNT-SRC), Faculty of Electrical and Electronic Engineering, Universiti Tun Hussein Onn Malaysia (UTHM), Batu Pahat, Johor 86400, Malaysia; Shameem Banu, I.B., Department of Physics, B.S. Abdur Rahman Crescent Institute of Science &amp; Technology, Vandalur, Chennai, 600 048, India; Rusop, M., NANO-ElecTronic Centre (NET), Faculty of Electrical Engineering, Universiti Teknologi MARA (UiTM), Shah Alam, Selangor 40450, Malaysia, NANO-Scitech Centre (NST), Institute of Science (IOS), Universiti Teknologi MARA (UiTM), Shah Alam, Selangor 40450, Malaysia</t>
  </si>
  <si>
    <t>Sathiyanarayanan, V., Department of Chemistry, B.S.A.Crescent Institute of Science and Technology, Vandalur, Chennai, Tamilnadu 600048, India; Venkatasubramanian, H., Department of Chemistry, B.S.A.Crescent Institute of Science and Technology, Vandalur, Chennai, Tamilnadu 600048, India, Department of Chemistry, Madras Institute of Technology Campus, Anna University, Chennai, Tamilnadu 600044, India; Easwaramoorthy, D., Department of Chemistry, B.S.A.Crescent Institute of Science and Technology, Vandalur, Chennai, Tamilnadu 600048, India</t>
  </si>
  <si>
    <t>Dineshkumar, C., Automobile Engineering BSA Crescent Institute of Science and Technology, Chennai, India; Subramanian, M., Automobile Engineering BSA Crescent Institute of Science and Technology, Chennai, India; Dinesh, B.; Sonya, A.; Hemavathy, P.R.; Arvinda Pandian, C.K.</t>
  </si>
  <si>
    <t>Balapriya, S., Sathyabama University, Chennai, India; Srinivasan, N., Department of Computer Applications, BS Abdur Rahman CRESCENT Institute of Science and Technology, Vandalur, Chennai, India</t>
  </si>
  <si>
    <t>Ayisha Sidiqua, M., Department of Civil Engineering, B.S. Abdur Rahman Crescent Institute of Science and Technology, Chennai, India; Karpagam, V., Department of Civil Engineering, C U Shah College of Engineering &amp; TechnologyGujarat, India; Jagadeesh, K., Department of Civil Engineering, C U Shah College of Engineering &amp; TechnologyGujarat, India; Ibrahim, Y., Department of Civil Engineering, B.S. Abdur Rahman Crescent Institute of Science and Technology, Chennai, India; Kanmani, K., Department of Civil Engineering, B.S. Abdur Rahman Crescent Institute of Science and Technology, Chennai, India</t>
  </si>
  <si>
    <t>Venkatasubramanian, H., Department of Chemistry, B.S.Abdur Rahman Crescent Institute of Science and Technology, Vandalur, Chennai, Tamilnadu 600 048, India, Department of Chemistry, Madras Institute of Technology Campus, Anna University, Chennai, Tamilnadu 600044, India; Sha, S., School of Life Science, B.S.Abdur Rahman Crescent Institute of Science and Technology, Vandalur, Chennai, 600048, India; Hemalatha, S., School of Life Science, B.S.Abdur Rahman Crescent Institute of Science and Technology, Vandalur, Chennai, 600048, India; Easwaramoorthy, D., Department of Chemistry, B.S.Abdur Rahman Crescent Institute of Science and Technology, Vandalur, Chennai, Tamilnadu 600 048, India</t>
  </si>
  <si>
    <t>Ferdaus, F., Dept. of Aero. Engg, Kings Cornerstone Int. College, Muttukadu, Chennai, India; Ganapathi, R., Dept. of Electrical and Electronics. Engg, BSAR Crescent Institute of Science and Technology, Chennai, India</t>
  </si>
  <si>
    <t>Busru, S.A., Department of Commerce, BSAR Crescent University Chennai, India; Shanmugasundaram, G., Department of Commerce, Pondicherry University, Pondicherry, India; Bhat, S.A., Department of Commerce, Pondicherry University, Pondicherry, India</t>
  </si>
  <si>
    <t>Revathy, J., Department of Civil Engineering, B. S. Abdur Rahman Crescent Institute of Science and Technology, Chennai, 600 048, India; Gajalakshmi, P., Department of Civil Engineering, B. S. Abdur Rahman Crescent Institute of Science and Technology, Chennai, 600 048, India; Niraimathi, N., Department of Civil Engineering, B. S. Abdur Rahman Crescent Institute of Science and Technology, Chennai, 600 048, India</t>
  </si>
  <si>
    <t>Thinakaran., Crescent University, India; Santhi., WCC College, India</t>
  </si>
  <si>
    <t>Adnan, N.A., Department of Electrical &amp; Electronics, College of Engineering, Universiti Tenaga Nasional, Malaysia; Mansor, M.H., Department of Electrical &amp; Electronics, College of Engineering, Universiti Tenaga Nasional, Malaysia; Roslan, N., Department of Electrical &amp; Electronics, College of Engineering, Universiti Tenaga Nasional, Malaysia; Musirin, I., Faculty of Electrical Engineering, Universiti Teknologi MARA, Malaysia; Khader, P.S.A., Department of Computer Science and Engineering, BSA Crescent Institute of Science &amp; Technology, Vandalur, Chennai, Tamil Nadu, India; Kamil, K., Department of Electrical &amp; Electronics, College of Engineering, Universiti Tenaga Nasional, Malaysia; Jelani, S., Faculty of Engineering, Technology and Built Environment, UCSI University, Malaysia; Zuhdi, A.W.M., Department of Electrical &amp; Electronics, College of Engineering, Universiti Tenaga Nasional, Malaysia</t>
  </si>
  <si>
    <t>Sankar, D.S., Department of Mathematics, B. S. Abdur Rahman Crescent Engineering College, Vandalur, Chennai, 600 048, India</t>
  </si>
  <si>
    <t>[Ramamoorthy, M.] BIHER, Dept Comp Sci &amp; Engn, BIST, Chennai, Tamil Nadu, India; [Ayyanathan, N.; Usha, M. Padma] BS Abdur Rahman Crescent Inst Sci &amp; Technol, Dept Comp Sci &amp; Engn, Chennai, Tamil Nadu, India</t>
  </si>
  <si>
    <t>Manavalan Saravanan., Electronics and Communication Engineering, Hindustan Institute of Technology and Science, Hindustan Institute of Technology and Science, Chennai, India; A. Priya ., ELECTRONICS AND COMMUNICATION ENGINEERING, SCHOOL OF ELECTRICAL AND COMMUNICATION SCIENCES, B.S. Abdur Rahman Crescent Institute of Science and Technology, Chennai, India</t>
  </si>
  <si>
    <t>Rashmi Rekha Borah., Vellore Institute of Technology, Vellore Institute of Technology, Chennai, India; Moon Moon Hussain., ECONOMICS, SCHOOL OF SOCIAL SCIENCES AND HUMANITIES, B.S. Abdur Rahman Crescent Institute of Science and Technology, Chennai, India</t>
  </si>
  <si>
    <t>Hemalatha Jeyachandran., Anna University, Anna University, Chennai, India; R Arun Prasad., SRM University, SRM University, Chennai, India; L. Aravindh Kumaran., MANAGEMENT STUDIES, CRESCENT SCHOOL OF BUSINESS, B.S. Abdur Rahman Crescent Institute of Science and Technology, Chennai, India; Takhellambam Rocky Devi., MANAGEMENT STUDIES, CRESCENT SCHOOL OF BUSINESS, B.S. Abdur Rahman Crescent Institute of Science and Technology, Chennai, India; D Asokk., International Institute of Professional Management (IIPM), International Institute of Professional Management (IIPM), Canada</t>
  </si>
  <si>
    <t>C REVATHY., Management Studies, CRESCENT SCHOOL OF BUSINESS, B.S. Abdur Rahman Crescent Institute of Science and Technology, Vandalur, India; JAMAL MOHAMED ZUBAIR., Management Studies, CRESCENT SCHOOL OF BUSINESS, B.S. Abdur Rahman Crescent Institute of Science and Technology, Vandalur, India</t>
  </si>
  <si>
    <t>Saqib Rashid., CIVIL ENGINEERING, SCHOOL OF INFRASTRUCTURE, B.S. Abdur Rahman Crescent Institute of Science and Technology, Chennai, India; M. S.Haji Sheik Mohamed ., CIVIL ENGINEERING, SCHOOL OF INFRASTRUCTURE, B.S. Abdur Rahman Crescent Institute of Science and Technology, Chennai, India</t>
  </si>
  <si>
    <t>Anaytullah Mushtaq., CIVIL ENGINEERING, SCHOOL OF INFRASTRUCTURE, B.S. Abdur Rahman Crescent Institute of Science and Technology, Chennai, India; Vasanthi Padmanabhan., CIVIL ENGINEERING, SCHOOL OF INFRASTRUCTURE, B.S. Abdur Rahman Crescent Institute of Science and Technology, Chennai, India</t>
  </si>
  <si>
    <t>S.Hemalatha., Life Sciences, SCHOOL OF LIFE SCIENCES, B.S. Abdur Rahman Crescent Institute of Science and Technology, Chennai, India; B. Pushpa ., ELECTRONICS AND INSTRUMENTATION ENGINEERING, SCHOOL OF ELECTRICAL AND COMMUNICATION SCIENCES, B.S. Abdur Rahman Crescent Institute of Science and Technology, Chennai, India; Dinesh Nayak Shroff Keshav., Neurology, Gleneagles Global Hospital, Gleneagles Global Hospital, Chennai, India</t>
  </si>
  <si>
    <t>Mohamed Umar., GENERAL, B.S. Abdur Rahman Crescent Institute of Science and Technology, Chennai, India; Syed Mueen., GENERAL, B.S. Abdur Rahman Crescent Institute of Science and Technology, Chennai, India; Dr. A.K.KALILUTHIN., CIVIL ENGINEERING, SCHOOL OF INFRASTRUCTURE, B.S. Abdur Rahman Crescent Institute of Science and Technology, Chennai, India</t>
  </si>
  <si>
    <t>S. Kutti Rani., CHEMISTRY, SCHOOL OF PHYSICAL AND CHEMICAL SCIENCES, B.S. Abdur Rahman Crescent Institute of Science and Technology, Chennai, India; R JAYAPRAKASH., Chemistry, School of Arts and Science,, Vinayaka Missionâ€™s Research Foundation, Chennai, India; B PREETHI., CHEMISTRY, SCHOOL OF PHYSICAL AND CHEMICAL SCIENCES, B.S. Abdur Rahman Crescent Institute of Science and Technology, Chennai, India; S.Hemalatha., Life Sciences, SCHOOL OF LIFE SCIENCES, B.S. Abdur Rahman Crescent Institute of Science and Technology, Chennai, India; SAROJKUMAR SHA., Life Sciences, SCHOOL OF LIFE SCIENCES, B.S. Abdur Rahman Crescent Institute of Science and Technology, Chennai, India</t>
  </si>
  <si>
    <t>M. Vijaya Vara Prasad., CRESCENT SCHOOL OF PHARMACY, B.S. Abdur Rahman Crescent Institute of Science and Technology, Chennai, India; S.M. Shaheedha., Pharmacy, CRESCENT SCHOOL OF PHARMACY, B.S. Abdur Rahman Crescent Institute of Science and Technology, Chennai, India</t>
  </si>
  <si>
    <t>S. Srinivasan., MATHEMATICS, SCHOOL OF COMPUTER, INFORMATION AND MATHEMATICAL SCIENCES, B.S. Abdur Rahman Crescent Institute of Science and Technology, Chennai, India; Mahadev Ota., MATHEMATICS, SCHOOL OF COMPUTER, INFORMATION AND MATHEMATICAL SCIENCES, B.S. Abdur Rahman Crescent Institute of Science and Technology, Chennai, India; C.D. Nandakumar., MATHEMATICS, SCHOOL OF COMPUTER, INFORMATION AND MATHEMATICAL SCIENCES, B.S. Abdur Rahman Crescent Institute of Science and Technology, Chennai, India</t>
  </si>
  <si>
    <t>Mohsin Fayaz ., COMPUTER APPLICATIONS, SCHOOL OF COMPUTER, INFORMATION AND MATHEMATICAL SCIENCES, B.S. Abdur Rahman Crescent Institute of Science and Technology, Chennai, India; P.Sheik Abdul Khader., COMPUTER APPLICATIONS, SCHOOL OF COMPUTER, INFORMATION AND MATHEMATICAL SCIENCES, B.S. Abdur Rahman Crescent Institute of Science and Technology, Chennai, India</t>
  </si>
  <si>
    <t>S MOHAMED ASIF., , B.S. Abdur Rahman Crescent Institute of Science and Technology, Chennai, India; S SATHIK BASHA., , B.S. Abdur Rahman Crescent Institute of Science and Technology, Chennai, India; GOPINATHAN N., , B.S. Abdur Rahman Crescent Institute of Science and Technology, Chennai, India</t>
  </si>
  <si>
    <t>R.Srinu., Jyothishmathi Institute of Technology and Science, Jyothishmathi Institute of Technology and Science, Karimnagar, India; Y. Mohamed Shuaib., ELECTRICAL AND ELECTRONICS ENGINEERING, SCHOOL OF ELECTRICAL AND COMMUNICATION SCIENCES, B.S. Abdur Rahman Crescent Institute of Science and Technology, Chennai, India; Viswaprakash Babu., ELECTRICAL AND ELECTRONICS ENGINEERING, SCHOOL OF ELECTRICAL AND COMMUNICATION SCIENCES, B.S. Abdur Rahman Crescent Institute of Science and Technology, Chennai, India; S. Sathik basha., PHYSICS, SCHOOL OF PHYSICAL AND CHEMICAL SCIENCES, B.S. Abdur Rahman Crescent Institute of Science and Technology, Chennai, India</t>
  </si>
  <si>
    <t>K.Yogeswari., CIVIL ENGINEERING, SCHOOL OF INFRASTRUCTURE, B.S. Abdur Rahman Crescent Institute of Science and Technology, Chennai, India; B Dheepika Lakshmi., CIVIL ENGINEERING, SCHOOL OF INFRASTRUCTURE, B.S. Abdur Rahman Crescent Institute of Science and Technology, Chennai, India</t>
  </si>
  <si>
    <t>R.Balakeerthana., CIVIL ENGINEERING, SCHOOL OF INFRASTRUCTURE, B.S. Abdur Rahman Crescent Institute of Science and Technology, Chennai, India; K.Yogeswari., CIVIL ENGINEERING, SCHOOL OF INFRASTRUCTURE, B.S. Abdur Rahman Crescent Institute of Science and Technology, Chennai, India</t>
  </si>
  <si>
    <t>H.Gopala Krishnan., CIVIL ENGINEERING, SCHOOL OF INFRASTRUCTURE, B.S. Abdur Rahman Crescent Institute of Science and Technology, Chennai, India; K.Yogeswari., CIVIL ENGINEERING, SCHOOL OF INFRASTRUCTURE, B.S. Abdur Rahman Crescent Institute of Science and Technology, Chennai, India</t>
  </si>
  <si>
    <t>S. Sathik basha., PHYSICS, SCHOOL OF PHYSICAL AND CHEMICAL SCIENCES, B.S. Abdur Rahman Crescent Institute of Science and Technology, Chennai, India; .S.SYED ENAYATHALI., Anna University, Anna University, Trichy, India; SYED MUZAFAR AHMED., Mohamed Sathak A.J College of Engineering, Mohamed Sathak A.J College of Engineering, Chennai, India</t>
  </si>
  <si>
    <t>A. M. Ali Ibrahim., Islamic Studies, SCHOOL OF ARABIC AND ISLAMIC STUDIES, B.S. Abdur Rahman Crescent Institute of Science and Technology, Chennai, India</t>
  </si>
  <si>
    <t>A. M. Ali Ibrahim., Islamic Studies, SCHOOL OF ARABIC AND ISLAMIC STUDIES, B.S. Abdur Rahman Crescent Institute of Science and Technology, Chennai, India; P.S. Syed Masood., Islamic Studies, SCHOOL OF ARABIC AND ISLAMIC STUDIES, B.S. Abdur Rahman Crescent Institute of Science and Technology, Chennai, India</t>
  </si>
  <si>
    <t>VASHOKKUMAR., , B.S. Abdur Rahman Crescent Institute of Science and Technology, Vandalur, India</t>
  </si>
  <si>
    <t>Shaheedha SM., CRESCENT SCHOOL OF PHARMACY, B.S. Abdur Rahman Crescent Institute of Science and Technology, Chennai, India; Vijaya Vara Prasad M., CRESCENT SCHOOL OF PHARMACY, B.S. Abdur Rahman Crescent Institute of Science and Technology, Chennai, India</t>
  </si>
  <si>
    <t>P. Rathna., English, SCHOOL OF SOCIAL SCIENCES AND HUMANITIES, B.S. Abdur Rahman Crescent Institute of Science and Technology, Chennai, India</t>
  </si>
  <si>
    <t>P.Rathna., , B.S. Abdur Rahman Crescent Institute of Science and Technology, Chennai, India</t>
  </si>
  <si>
    <t>Annette, J.R., Computer Science Engineering Department, Saveetha School of Engineering, Saveetha Institute of Medical and Technical Sciences, Chennai, 602 105, India; Banu, A., Computer Science Engineering Department, B.S.A Crescent Institute of Science and Technology, Chennai, India</t>
  </si>
  <si>
    <t>132</t>
  </si>
  <si>
    <t>10989</t>
  </si>
  <si>
    <t>11002</t>
  </si>
  <si>
    <t>389</t>
  </si>
  <si>
    <t>396</t>
  </si>
  <si>
    <t>118</t>
  </si>
  <si>
    <t>1106</t>
  </si>
  <si>
    <t>1112</t>
  </si>
  <si>
    <t>146</t>
  </si>
  <si>
    <t>264</t>
  </si>
  <si>
    <t>173</t>
  </si>
  <si>
    <t>1196</t>
  </si>
  <si>
    <t>526</t>
  </si>
  <si>
    <t>380</t>
  </si>
  <si>
    <t>388</t>
  </si>
  <si>
    <t>127</t>
  </si>
  <si>
    <t>637</t>
  </si>
  <si>
    <t>644</t>
  </si>
  <si>
    <t>5089</t>
  </si>
  <si>
    <t>5099</t>
  </si>
  <si>
    <t>1817</t>
  </si>
  <si>
    <t>1820</t>
  </si>
  <si>
    <t>1237</t>
  </si>
  <si>
    <t>1248</t>
  </si>
  <si>
    <t>1962</t>
  </si>
  <si>
    <t>1971</t>
  </si>
  <si>
    <t>1883</t>
  </si>
  <si>
    <t>1892</t>
  </si>
  <si>
    <t>265</t>
  </si>
  <si>
    <t>824</t>
  </si>
  <si>
    <t>5072</t>
  </si>
  <si>
    <t>5078</t>
  </si>
  <si>
    <t>97</t>
  </si>
  <si>
    <t>108</t>
  </si>
  <si>
    <t>1841</t>
  </si>
  <si>
    <t>1846</t>
  </si>
  <si>
    <t>1631</t>
  </si>
  <si>
    <t>1639</t>
  </si>
  <si>
    <t>225</t>
  </si>
  <si>
    <t>231</t>
  </si>
  <si>
    <t>234</t>
  </si>
  <si>
    <t>4945</t>
  </si>
  <si>
    <t>4949</t>
  </si>
  <si>
    <t>929</t>
  </si>
  <si>
    <t>935</t>
  </si>
  <si>
    <t>923</t>
  </si>
  <si>
    <t>928</t>
  </si>
  <si>
    <t>166</t>
  </si>
  <si>
    <t>489</t>
  </si>
  <si>
    <t>501</t>
  </si>
  <si>
    <t>942</t>
  </si>
  <si>
    <t>946</t>
  </si>
  <si>
    <t>902</t>
  </si>
  <si>
    <t>909</t>
  </si>
  <si>
    <t>2177</t>
  </si>
  <si>
    <t>2180</t>
  </si>
  <si>
    <t>5374</t>
  </si>
  <si>
    <t>5383</t>
  </si>
  <si>
    <t>5370</t>
  </si>
  <si>
    <t>5373</t>
  </si>
  <si>
    <t>5718</t>
  </si>
  <si>
    <t>5722</t>
  </si>
  <si>
    <t>2141</t>
  </si>
  <si>
    <t>2148</t>
  </si>
  <si>
    <t>1844</t>
  </si>
  <si>
    <t>1849</t>
  </si>
  <si>
    <t>2479</t>
  </si>
  <si>
    <t>2485</t>
  </si>
  <si>
    <t>2583</t>
  </si>
  <si>
    <t>2586</t>
  </si>
  <si>
    <t>2005</t>
  </si>
  <si>
    <t>2010</t>
  </si>
  <si>
    <t>607</t>
  </si>
  <si>
    <t>979</t>
  </si>
  <si>
    <t>984</t>
  </si>
  <si>
    <t>1894</t>
  </si>
  <si>
    <t>1897</t>
  </si>
  <si>
    <t>296</t>
  </si>
  <si>
    <t>106</t>
  </si>
  <si>
    <t>2(1)</t>
  </si>
  <si>
    <t>69</t>
  </si>
  <si>
    <t>2055</t>
  </si>
  <si>
    <t>2060</t>
  </si>
  <si>
    <t>277</t>
  </si>
  <si>
    <t>290</t>
  </si>
  <si>
    <t>294</t>
  </si>
  <si>
    <t>270</t>
  </si>
  <si>
    <t>1455</t>
  </si>
  <si>
    <t>1462</t>
  </si>
  <si>
    <t>154</t>
  </si>
  <si>
    <t>IX</t>
  </si>
  <si>
    <t>II</t>
  </si>
  <si>
    <t>1688</t>
  </si>
  <si>
    <t>90</t>
  </si>
  <si>
    <t>491</t>
  </si>
  <si>
    <t>497</t>
  </si>
  <si>
    <t>46</t>
  </si>
  <si>
    <t>2076</t>
  </si>
  <si>
    <t>2081</t>
  </si>
  <si>
    <t>1440</t>
  </si>
  <si>
    <t>1454</t>
  </si>
  <si>
    <t>2277-3878</t>
  </si>
  <si>
    <t>1573-689X</t>
  </si>
  <si>
    <t>1144-0546</t>
  </si>
  <si>
    <t>2215-1532</t>
  </si>
  <si>
    <t>1683-3198</t>
  </si>
  <si>
    <t>0025-5408</t>
  </si>
  <si>
    <t>2185-310X</t>
  </si>
  <si>
    <t>1738-1460</t>
  </si>
  <si>
    <t>0022-2860</t>
  </si>
  <si>
    <t>2213-3437</t>
  </si>
  <si>
    <t>2214-7500</t>
  </si>
  <si>
    <t>0268-2605</t>
  </si>
  <si>
    <t>1742-7835</t>
  </si>
  <si>
    <t>0250-4707</t>
  </si>
  <si>
    <t>0376-4710</t>
  </si>
  <si>
    <t>1533-4880</t>
  </si>
  <si>
    <t>2278-3075</t>
  </si>
  <si>
    <t>0976-0245</t>
  </si>
  <si>
    <t>2249-8958</t>
  </si>
  <si>
    <t>2278-3091</t>
  </si>
  <si>
    <t>0974-1496</t>
  </si>
  <si>
    <t>0975-3060</t>
  </si>
  <si>
    <t>2278-5337</t>
  </si>
  <si>
    <t>0253-7141</t>
  </si>
  <si>
    <t>0974-0570</t>
  </si>
  <si>
    <t>2249-0302</t>
  </si>
  <si>
    <t>2349-5162</t>
  </si>
  <si>
    <t>2349-8404</t>
  </si>
  <si>
    <t>2213-6320</t>
  </si>
  <si>
    <t>2249-0558</t>
  </si>
  <si>
    <t>2249-7455</t>
  </si>
  <si>
    <t>2278-8719</t>
  </si>
  <si>
    <t>2395-0072</t>
  </si>
  <si>
    <t>2394-6628</t>
  </si>
  <si>
    <t>2230-7540</t>
  </si>
  <si>
    <t>0976-299X</t>
  </si>
  <si>
    <t>2321-7065</t>
  </si>
  <si>
    <t>0256-2499</t>
  </si>
  <si>
    <t>10.1007/s10916-019-1392-4</t>
  </si>
  <si>
    <t>10.1039/c9nj02139f</t>
  </si>
  <si>
    <t>10.1016/j.enmm.2019.100228</t>
  </si>
  <si>
    <t>10.1080/01430750.2019.1613263</t>
  </si>
  <si>
    <t>10.1016/j.materresbull.2019.110512</t>
  </si>
  <si>
    <t>10.1016/j.measurement.2019.05.102</t>
  </si>
  <si>
    <t>10.22266/ijies2019.0831.25</t>
  </si>
  <si>
    <t>10.1504/IJPMB.2019.099329</t>
  </si>
  <si>
    <t>10.1016/j.molstruc.2019.06.048</t>
  </si>
  <si>
    <t>10.1016/j.jece.2019.103240</t>
  </si>
  <si>
    <t>10.1016/j.toxrep.2019.04.002</t>
  </si>
  <si>
    <t>10.1002/aoc.5026</t>
  </si>
  <si>
    <t>10.1007/s12034-019-1800-x</t>
  </si>
  <si>
    <t>10.1166/jnn.2019.16837</t>
  </si>
  <si>
    <t>10.35940/ijitee.L2846.1081219</t>
  </si>
  <si>
    <t>10.35940/ijitee.L3979.1081219</t>
  </si>
  <si>
    <t>10.35940/ijrte.C3934.098319</t>
  </si>
  <si>
    <t>10.35940/ijrte.C4485.098319</t>
  </si>
  <si>
    <t>10.35940/ijrte.C4459.098319</t>
  </si>
  <si>
    <t>10.5958/0976-5506.2019.01889.8</t>
  </si>
  <si>
    <t>10.5958/0976-5506.2019.01993.4</t>
  </si>
  <si>
    <t>10.35940/ijeat.F9554.088619</t>
  </si>
  <si>
    <t>10.35940/ijitee.I8711.0881019</t>
  </si>
  <si>
    <t>10.26452/ijrps.v10i3.1381</t>
  </si>
  <si>
    <t>10.26452/ijrps.v10i3.1328</t>
  </si>
  <si>
    <t>10.35940/ijeat.E1049.0785S319</t>
  </si>
  <si>
    <t>10.35940/ijrte.B1047.0782S519</t>
  </si>
  <si>
    <t>10.35940/ijrte.B1068.078219</t>
  </si>
  <si>
    <t>10.35940/ijitee.I3197.0789S319</t>
  </si>
  <si>
    <t>10.35940/ijitee.I3196.0789S319</t>
  </si>
  <si>
    <t>10.30534/ijatcse/2019/3381.32019</t>
  </si>
  <si>
    <t>10.35940/ijrte.D7513.118419</t>
  </si>
  <si>
    <t>10.35940/ijeat.F1421.0986S319</t>
  </si>
  <si>
    <t>10.35940/ijeat.A3072.109119</t>
  </si>
  <si>
    <t>10.35940/ijeat.A3071.109119</t>
  </si>
  <si>
    <t>10.35940/ijeat.A3052.109119</t>
  </si>
  <si>
    <t>10.31788/RJC.2019.1245419</t>
  </si>
  <si>
    <t>10.35940/ijeat.F1388.0986S319</t>
  </si>
  <si>
    <t>10.35940/ijrte.D6957.118419</t>
  </si>
  <si>
    <t>10.35940/ijeat.A9360.109119</t>
  </si>
  <si>
    <t>10.31788/RJC.2019.1245321</t>
  </si>
  <si>
    <t>10.4273/ijvss.11.5.25</t>
  </si>
  <si>
    <t>10.1177/2278533719886995</t>
  </si>
  <si>
    <t>10.30534/ijatcse/2019/4481.62019</t>
  </si>
  <si>
    <t>10.26782/jmcms.spl.2019.08.00014</t>
  </si>
  <si>
    <t>10.1080/03772063.2019.1705189</t>
  </si>
  <si>
    <t>10.18843/ijms/v6i2(1)/07</t>
  </si>
  <si>
    <t>10.35940/ijrte.C4156.118419</t>
  </si>
  <si>
    <t>10.1055/s-0039-1693072</t>
  </si>
  <si>
    <t xml:space="preserve">10.31788/RJC.2019.1235296 </t>
  </si>
  <si>
    <t>10.26452/ijrps.v10i1.1792</t>
  </si>
  <si>
    <t>10.26452/ijrps.v10i1.1791</t>
  </si>
  <si>
    <t>10.1007/s12046-018-0981-0</t>
  </si>
  <si>
    <t>Khan A., Li J.-P., Khan J., Mohamed Jasim K., Alam R., Niaz Ahamed V.M.</t>
  </si>
  <si>
    <t>Prabhu S.S., Kannan G., Gandhi K.I., Irfanuddin., Munawir C.M.</t>
  </si>
  <si>
    <t>Komalavalli P., Banu I.B.S.</t>
  </si>
  <si>
    <t>Fathima K., Shilpa V.J., Mahmood S.H., Lahari M.</t>
  </si>
  <si>
    <t>Chakraborty P., Tharini C., Abidha M.</t>
  </si>
  <si>
    <t>Lakshmanaprabu S.K., Banu U.S., Jamal D.N.</t>
  </si>
  <si>
    <t>Priya A., Mohideen S.K.</t>
  </si>
  <si>
    <t>Banu H.S., Uduman P.S.S.</t>
  </si>
  <si>
    <t>Sarathy S., Hibah M.M.M., Anusooya S., Kalaivani S.</t>
  </si>
  <si>
    <t>Mohideen S.K.</t>
  </si>
  <si>
    <t>Anitha R., Vijayalakshmi B.</t>
  </si>
  <si>
    <t>Basha T., Mohamed I.R., Chithra A.</t>
  </si>
  <si>
    <t>Hemavathy P.R., Mohamed S.Y., Sivaramakrishnan N.</t>
  </si>
  <si>
    <t>Ambika A., Tharini C., Roashna K., Sujitha R.P., Begam J.R.</t>
  </si>
  <si>
    <t>Karthik S., Priyadarsini K., Jeanshilpa V.</t>
  </si>
  <si>
    <t>Mohamed Raiyan M, Thahiranazreen S, Varshan V , Mohamed Ashik J, Najumnissa D , Murshitha Shajahan MS, Shahul Hamid S</t>
  </si>
  <si>
    <t>Norman Cruz S, Mohamed Ashiq N, Pavan Kumar V, Shahul Hamid S, Najumnissa D, Murshitha Shajahan M S</t>
  </si>
  <si>
    <t>Najumnissa D, Mohamed Syed Ali J, Mohamed Uzaer A, Mohamed Asith N, Yaasir Ahamed M S</t>
  </si>
  <si>
    <t>Najumnissa D, Mohamed Syed Ali J</t>
  </si>
  <si>
    <t>Farida Begum, S Ranjani and S Hemalatha</t>
  </si>
  <si>
    <t>M S Murshitha Shajahan, D Najumnissa, Mohamed Harish M, Mohamed Raiyan</t>
  </si>
  <si>
    <t>Ranjani S, Shariq Ahmed and S Hemalatha</t>
  </si>
  <si>
    <t>Qayyum A., Ahamed Khan M.K.A., Mazher M., Suresh M., Jamal D.N., Duc Chung J.T.</t>
  </si>
  <si>
    <t>Biswas N., Raja Mohamed I.</t>
  </si>
  <si>
    <t>Pandian A., Jailani S.</t>
  </si>
  <si>
    <t>Ali M., Jailani S., Mariappan M., Anandan M., Pavithran V.</t>
  </si>
  <si>
    <t>Karthigeyan K.A., Manikandan E.</t>
  </si>
  <si>
    <t>Mohamed Dulkiflee M., Varun Kumar A., Balasrinivasan M., Balachandar K., Siva Kumar C.</t>
  </si>
  <si>
    <t>Richa., Beig A.R., Al Jaafari K., Jayashree R.</t>
  </si>
  <si>
    <t>Udhayakumar S., Latha T.</t>
  </si>
  <si>
    <t>P. R. Hemavathy., Y Mohamed Shuaib., S K Lakshmanaprabu., A Raseem Ahamed</t>
  </si>
  <si>
    <t>S M Mufliha Banu., C. Tharini ., S Sowjanya., R Vishali., S Kalaivani., Gamini Geetha</t>
  </si>
  <si>
    <t>Mohd Tariq., Richa., R. Jayashree</t>
  </si>
  <si>
    <t>Mohd Tariq., Richa</t>
  </si>
  <si>
    <t>Jane Preetha Princy., M J Abiya., B Thilagavathi., Saravanan Parthasarathy., Dr. L. ARUN RAJ., B Brenda Jennifer</t>
  </si>
  <si>
    <t>P. Arjunraj., M. Subramanian</t>
  </si>
  <si>
    <t>Shahid Qayoom., Sumit Kanchan., Shahid Qayoom., Sumit Kanchan</t>
  </si>
  <si>
    <t>A. Varunkumar</t>
  </si>
  <si>
    <t>Zameer Gulzar., L. Arun Raj ., A. Anny Leema</t>
  </si>
  <si>
    <t>V. Muralidharan., D. Pradeepkumar</t>
  </si>
  <si>
    <t>Muzaffar Ali., Professor S Ravi., Mohammad Saquib</t>
  </si>
  <si>
    <t>S. Syed Thouheed Ahmed., S. Shankar., M. Sandhya</t>
  </si>
  <si>
    <t>Shrikant Pawar., Md. Izhar Ashraf., Shama Mujawar., Chandrajit Lahiri</t>
  </si>
  <si>
    <t>S. Stephen Bernard., Md. Javeed Ahmed., J. Dasaprakash., M. R. Saroj Nitin., S. Vivek., G. K. Kannan</t>
  </si>
  <si>
    <t>R. Iniyavan., Madhan Mohan P., Zahid Ahmed</t>
  </si>
  <si>
    <t>Arockia Julias A., Murali V.</t>
  </si>
  <si>
    <t>Thouheed Ahmed S., Sandhya M.</t>
  </si>
  <si>
    <t>Sathickbasha K., Selvakumar A.S., Sai Balaji M.A., Surya Rajan B., Javeed Ahamed M.</t>
  </si>
  <si>
    <t>Complex Environment Fuzzy Vision Computing</t>
  </si>
  <si>
    <t>GPS CONTROLLED AUTONOMOUS BOT for UNMANNED DELIVERY</t>
  </si>
  <si>
    <t>Investigation of multiferroic properties in nickel ferrite -barium titanate nanocomposites at room temperature</t>
  </si>
  <si>
    <t>Design and Implementation of Three-Axis Cost Efficient CNC PCB Milling Machine</t>
  </si>
  <si>
    <t>Hardware Implementation of Compressed Sensing Algorithm</t>
  </si>
  <si>
    <t>Design of model predictive control for nonlinear process</t>
  </si>
  <si>
    <t>Design of half elliptic circular slot monopole antenna on a partial or defected rectangular ground plane for WLAN &amp; UWB applications</t>
  </si>
  <si>
    <t>Chaos synchronization in coupled SC-CNN based variant of MLC circuit: An analytical study</t>
  </si>
  <si>
    <t>Implementation of Efficient Self Balancing Robot</t>
  </si>
  <si>
    <t>From the Conference Chair</t>
  </si>
  <si>
    <t>Simulation of quantum encoder decoder with flip bit error correction using reversible quantum gates</t>
  </si>
  <si>
    <t>Design and Study of Memristor based Non-autonomous Chua's circuit</t>
  </si>
  <si>
    <t>Design of State Feedback Controller with Integer Integrator and Fractional Integrator for Control of Buck Converter</t>
  </si>
  <si>
    <t>Analysis of Different CSRR Structures on MicrostripTransmission Lines</t>
  </si>
  <si>
    <t>VLSI systems for simultaneous in logic simulation</t>
  </si>
  <si>
    <t>Acquisition of Data From a Prototype Boiler Tube Leakage System and Analysis using ANN and Naïve Bayes</t>
  </si>
  <si>
    <t>Advanced Dust Separation System In Coal Handling Plant In Thermal Power Station</t>
  </si>
  <si>
    <t>Analysis of The Effect of Different Music on Students Using ECG Signals</t>
  </si>
  <si>
    <t>Analysis on the Effect of ECG Signals While Listening to Different Genres of Music</t>
  </si>
  <si>
    <t>A non-traditional antibacterial agent for the effective destruction of penicillin resistant bacteria</t>
  </si>
  <si>
    <t>Controller Design Using BFOA For Thermal Power Plant Process</t>
  </si>
  <si>
    <t>Exploring the Ethanomedicinal effect Cymbopogon citratus, through nanoformulation and its application as a potential antibacterial and antifungal agent</t>
  </si>
  <si>
    <t>Convolutional Neural Network Approach for Estimating Physiological States Involving Face Analytics</t>
  </si>
  <si>
    <t>Design and synchronization of chaotic system using threshold controller coupling</t>
  </si>
  <si>
    <t>Development and Investigation of Jute/Linen Fibre Reinforced Polymer Composite</t>
  </si>
  <si>
    <t>Vision Based Surface Roughness Characterization of Flat Surfaces Machined with EDM</t>
  </si>
  <si>
    <t>Class-AB Frequency multiplication using parallel coupled LC quadrature phase oscillator</t>
  </si>
  <si>
    <t>Design and Numerical Analysis of Tri-band Terahertz Metamaterial</t>
  </si>
  <si>
    <t>Influence of SiC Powders on Aluminium Alloy 7075-T6 Joints by Friction Stir Welding Process</t>
  </si>
  <si>
    <t>Operation of MMC Based HVDC under SM failure at sending end converter</t>
  </si>
  <si>
    <t>Trustworthy Cloud Federation Through Cooperative Game Using QoS Assessment</t>
  </si>
  <si>
    <t>Integer and Non-Integer Filter Design with IMC PD Controller for a First Order Delay Integrating Process</t>
  </si>
  <si>
    <t>Analysis of Adaptive Filter Algorithms in Real Time Signals</t>
  </si>
  <si>
    <t>Vector Control of Modular Multilevel Converter Based Unipolar HVDC System</t>
  </si>
  <si>
    <t>Vector Control of Modular Multilevel Converter Based Regenerative AC to DC converter</t>
  </si>
  <si>
    <t>Survey on Utilization of Internet of Things in Health Monitoring Systems</t>
  </si>
  <si>
    <t>Development of Air Intake Manifold Using Alternate Materials by CFD Analysis</t>
  </si>
  <si>
    <t>Performance and Combustion Characteristics of Thumba and Argemone as Dual Fuel Blends in a DICI Engine: An Experimental Approach</t>
  </si>
  <si>
    <t>Advances in Laser Welding of Stainless Steel Alloys</t>
  </si>
  <si>
    <t>Factors Influencing the Scholars Acceptance of Course Recommender System: A Case Study</t>
  </si>
  <si>
    <t>Biometric Passport Security Using Encrypted Biometric Data Encoded in the HCC2D Code</t>
  </si>
  <si>
    <t xml:space="preserve">Tool Condition Monitoring in face milling process using decision tree and statistical features of vibration signal </t>
  </si>
  <si>
    <t>STUDY OF TRADITIONAL ARCHITECTURE THROUGH INTEGRATED STUDIO</t>
  </si>
  <si>
    <t>ICT’s Role in Building and Understanding Indian Telemedicine Environment: A Study</t>
  </si>
  <si>
    <t>Influential Quorum Sensing Proteins of Multidrug Resistant Proteus mirabilis Causing Urinary Tract Infections</t>
  </si>
  <si>
    <t>Friction and Wear Properties of Bio-Based Abrasive in a High-Friction Composite Material</t>
  </si>
  <si>
    <t>Enhanced Vulnerable Pedestrian Detection using Deep Learning</t>
  </si>
  <si>
    <t>Interlaminar Fracture Behaviour of Hybrid Laminates Stacked with Carbon/Kevlar Fibre as Outer Layers and Glass Fibre as Core</t>
  </si>
  <si>
    <t>Real-time biomedical recursive images detection algorithm for indian telemedicine environment</t>
  </si>
  <si>
    <t>Thermodynamic analysis of diesel engine fuelled with aqueous nanofluid blends</t>
  </si>
  <si>
    <t>Tribo Performance of Brake Friction Composite with Stainless Steel Fiber</t>
  </si>
  <si>
    <t>2018 15th International Computer Conference on Wavelet Active Media Technology and Information Processing, ICCWAMTIP 2018</t>
  </si>
  <si>
    <t>Proceedings of the IEEE International Conference on &amp;amp;amp;amp;amp;amp;quot;Recent Trends in Electrical, Control and Communication&amp;amp;amp;amp;amp;amp;quot;, RTECC 2018</t>
  </si>
  <si>
    <t>Proceedings of the 4th International Conference on Devices, Circuits and Systems, ICDCS 2018</t>
  </si>
  <si>
    <t>Second International Conference on Recent Trends in Science and Technology, ICRTST – 2019</t>
  </si>
  <si>
    <t>Second International Conference on Advanced Computational and Communication Paradigms (ICACCP)</t>
  </si>
  <si>
    <t>International Conference on Emerging perspectives on Bioengineering and Biomedical Informatics with Special relevance to Ethnomedicine in Human Health" (ICBBI 2019)</t>
  </si>
  <si>
    <t>International Conference on Emerging perspectives on Bioengineering and Biomedical Informatics with Special relevance to Ethnomedicine in Human Health (ICBBI 2019)</t>
  </si>
  <si>
    <t>2019 IEEE International Conference on Automatic Control and Intelligent Systems, I2CACIS 2019 - Proceedings</t>
  </si>
  <si>
    <t>Journal of Physics: Conference Series</t>
  </si>
  <si>
    <t>SAE Technical Papers</t>
  </si>
  <si>
    <t>IEEE Region 10 Annual International Conference, Proceedings/TENCON</t>
  </si>
  <si>
    <t>IOP Conference Series: Materials Science and Engineering</t>
  </si>
  <si>
    <t>2019 IEEE Energy Conversion Congress and Exposition, ECCE 2019</t>
  </si>
  <si>
    <t>Lecture Notes in Computer Science (including subseries Lecture Notes in Artificial Intelligence and Lecture Notes in Bioinformatics)</t>
  </si>
  <si>
    <t>2019 2nd International Conference on Intelligent Computing, Instrumentation and Control Technologies (ICICICT)</t>
  </si>
  <si>
    <t>2019 International Conference on Smart Systems and Inventive Technology (ICSSIT)</t>
  </si>
  <si>
    <t>2019 International Conference on Electrical, Electronics and Computer Engineering (UPCON)</t>
  </si>
  <si>
    <t>Proceeding of the International Conference on Computer Networks, Big Data and IOT</t>
  </si>
  <si>
    <t>Lecture Notes in Mechanical Engineering</t>
  </si>
  <si>
    <t>International Conference on Advances in Design, Materials, Manufacturing and Surface Engineering for Mobility</t>
  </si>
  <si>
    <t>Lecture notes on Data engineering and communications Technologies</t>
  </si>
  <si>
    <t xml:space="preserve"> Lecture Notes on Data Engineering and Communications Technologies</t>
  </si>
  <si>
    <t xml:space="preserve">International Conference on Advances in Design, Materials, Manufacturing and Surface Engineering for Mobility </t>
  </si>
  <si>
    <t>2nd Architectural Forum on Heritage Conservation and Sustainable Development</t>
  </si>
  <si>
    <t>Information and Communication Technology for Competitive Strategies</t>
  </si>
  <si>
    <t>International Conference on Complex Systems</t>
  </si>
  <si>
    <t>International Conference on Communication and Signal Processing (ICCSP)</t>
  </si>
  <si>
    <t>Advances in Intelligent Systems and Computing</t>
  </si>
  <si>
    <t>Khan, A., University of Electronic Science and Technology of China, Chengdu, China, B. S. Abdur Rahman Crescent Institute of Science and Technology, Chennai, India; Li, J.-P., University of Electronic Science and Technology of China, Chengdu, China; Khan, J., University of Electronic Science and Technology of China, Chengdu, China; Mohamed Jasim, K., B. S. Abdur Rahman Crescent Institute of Science and Technology, Chennai, India; Alam, R., B. S. Abdur Rahman Crescent Institute of Science and Technology, Chennai, India; Niaz Ahamed, V.M., B. S. Abdur Rahman Crescent Institute of Science and Technology, Chennai, India</t>
  </si>
  <si>
    <t>Prabhu, S.S., ECE, B.S.A Crescent Institute of Science and Technology, Chennai, India; Kannan, G., ECE, B.S.A Crescent Institute of Science and Technology, Chennai, India; Gandhi, K.I., ECE, B.S.A Crescent Institute of Science and Technology, Chennai, India; Irfanuddin., University Teknologi, Malaysia, Kuala Lumpur, Malaysia; Munawir, C.M., Software Engineer, Mind Tree, Chennai, India</t>
  </si>
  <si>
    <t>Komalavalli, P., Department of Physics, B. S. Abdur Rahman Crescent Institute of Science Technology, Vandalur, Tamilnadu, India; Banu, I.B.S., Department of Physics, B. S. Abdur Rahman Crescent Institute of Science Technology, Vandalur, Tamilnadu, India</t>
  </si>
  <si>
    <t>Fathima, K., Department of Electronics and Communication Engineering, BSA Crescent Institute of Science and Technology, Chennai, Tamilnadu, 600048, India; Shilpa, V.J., Department of Electronics and Communication Engineering, BSA Crescent Institute of Science and Technology, Chennai, Tamilnadu, 600048, India; Mahmood, S.H., Department of Electronics and Communication Engineering, BSA Crescent Institute of Science and Technology, Chennai, Tamilnadu, 600048, India; Lahari, M., Department of Electronics and Communication Engineering, BSA Crescent Institute of Science and Technology, Chennai, Tamilnadu, 600048, India</t>
  </si>
  <si>
    <t>Chakraborty, P., Department of Electronics and Communication Engineering, B.S Abdur Rahman Institute of Science Technology, Vandalur, Chennai, Tamilnadu, 48, India; Tharini, C., Department of Electronics and Communication Engineering, B.S Abdur Rahman Institute of Science Technology, Vandalur, Chennai, Tamilnadu, 48, India; Abidha, M., Department of Electronics and Communication Engineering, B.S Abdur Rahman Institute of Science Technology, Vandalur, Chennai, Tamilnadu, 48, India</t>
  </si>
  <si>
    <t>Lakshmanaprabu, S.K., Department of Electronics Instrumentation Engineering, B S Abdur Rahman Crescent Institute of Science Technology, Chennai, India; Banu, U.S., Department of Electronics Instrumentation Engineering, B S Abdur Rahman Crescent Institute of Science Technology, Chennai, India; Jamal, D.N., Department of Electronics Instrumentation Engineering, B S Abdur Rahman Crescent Institute of Science Technology, Chennai, India</t>
  </si>
  <si>
    <t>Priya, A., BSA Crescent Institute of Science and Technology, India; Mohideen, S.K., BSA Crescent Institute of Science and Technology, India</t>
  </si>
  <si>
    <t>Banu, H.S., Department of Physics, B. S. Abdur Rahman Crescent Institute of Science and Technology, Chennai, Tamilnadu, 600 048, India; Uduman, P.S.S., Department of Mathematics AS, B. S. Abdur Rahman Crescent Institute of Science and Technology, Chennai, Tamilnadu, 600 048, India</t>
  </si>
  <si>
    <t>Sarathy, S., Department of Electronics Communication Engineering, B.S. Abdur Rahman Crescent Institute of Science Technology, Chennai, India; Hibah, M.M.M., Department of Electronics Communication Engineering, B.S. Abdur Rahman Crescent Institute of Science Technology, Chennai, India; Anusooya, S., Department of Electronics Communication Engineering, B.S. Abdur Rahman Crescent Institute of Science Technology, Chennai, India; Kalaivani, S., Department of Electronics Communication Engineering, B.S. Abdur Rahman Crescent Institute of Science Technology, Chennai, India</t>
  </si>
  <si>
    <t>Mohideen, S.K., B.S. Abdur Rahman Crescent Institute of Science and Technology, Chennai, India</t>
  </si>
  <si>
    <t>Anitha, R., B. S. Abdur Rahman Crescent Institute of Science and Technology, India; Vijayalakshmi, B., B. S. Abdur Rahman Crescent Institute of Science and Technology, India</t>
  </si>
  <si>
    <t>Basha, T., Department of Physics, B.S. Abdur Rahman Crescent Institute of Science and Technology, Chennai, 600 048, India; Mohamed, I.R., Department of Physics, B.S. Abdur Rahman Crescent Institute of Science and Technology, Chennai, 600 048, India; Chithra, A., Department of Physics, B.S. Abdur Rahman Crescent Institute of Science and Technology, Chennai, 600 048, India</t>
  </si>
  <si>
    <t>Hemavathy, P.R., Electronics and Instrumentation Engineering, B S Abdur Rahman Crescent, Institute of Science and Technology, Vandalur, Chennai, India; Mohamed, S.Y., Electronics and Instrumentation Engineering, B S Abdur Rahman Crescent, Institute of Science and Technology, Vandalur, Chennai, India; Sivaramakrishnan, N., Electronics and Instrumentation Engineering, B S Abdur Rahman Crescent, Institute of Science and Technology, Vandalur, Chennai, India</t>
  </si>
  <si>
    <t>Ambika, A., B.S.Abdur Rahman Crescent, Institute of Science and Technology, Chennai, India; Tharini, C., B.S.Abdur Rahman Crescent, Institute of Science and Technology, Chennai, India; Roashna, K., B.S.Abdur Rahman Crescent, Institute of Science and Technology, Chennai, India; Sujitha, R.P., B.S.Abdur Rahman Crescent, Institute of Science and Technology, Chennai, India; Begam, J.R., B.S.Abdur Rahman Crescent, Institute of Science and Technology, Chennai, India</t>
  </si>
  <si>
    <t>Karthik, S., Department of ECE, SRMIST, Chennai, India; Priyadarsini, K., Department of CSE, VISTAS, Chennai, India; Jeanshilpa, V., Department of ECE, B.S. Abdur Rahman Crescent IST, Chennai, India</t>
  </si>
  <si>
    <t>Qayyum, A., Centre for Intelligent Signal and Imaging Research (CISIR), Universiti Teknologi PETRONAS, Perak, Malaysia; Ahamed Khan, M.K.A., Faculty of Engineering, UCSI University, Kuala Lumpur, Malaysia; Mazher, M., Centre for Intelligent Signal and Imaging Research (CISIR), Universiti Teknologi PETRONAS, Perak, Malaysia; Suresh, M., Murugappa Polytechnic College, Chennai, India; Jamal, D.N., Crescent University, Chennai, India; Duc Chung, J.T., FPT University, Hanoi, Viet Nam</t>
  </si>
  <si>
    <t>Biswas, N., Department of Electronics and Communication Engineering, BSA Crescent Institute of Science and Technology, Chennai, India; Raja Mohamed, I., Department of Physics, BSA Crescent Institute of Science and Technology, Chennai, India</t>
  </si>
  <si>
    <t>Pandian, A., BSA Crescent Institute of Science and Technology, India; Jailani, S., BSA Crescent Institute of Science and Technology, India</t>
  </si>
  <si>
    <t>Ali, M., BSA Crescent Institute of Science and Technology, India; Jailani, S., BSA Crescent Institute of Science and Technology, India; Mariappan, M., Vellore Institute of Technology, India; Anandan, M., BSA Crescent Institute of Science and Technology, India; Pavithran, V., BSA Crescent Institute of Science and Technology, India</t>
  </si>
  <si>
    <t>Karthigeyan, K.A., SSN College of Engineering, Department of ECE, Chennai, 603110, India; Manikandan, E., B. S. Abdur Rahman Crescent Institute of Science and Technology, Department of ECE, Chennai, 600048, India</t>
  </si>
  <si>
    <t>Elakkiya, A., SSN College of Engineering Kalavakkam, Department of ECE, chennai, 603110, India; Radha, S., SSN College of Engineering Kalavakkam, Department of ECE, chennai, 603110, India; Manikandan, E., B.S.Abdur Rahman Crescent Institute of Science and Technology, Department of ECE, Chennai, India; Sreeja, B.S., SSN College of Engineering Kalavakkam, Department of ECE, chennai, 603110, India</t>
  </si>
  <si>
    <t>Mohamed Dulkiflee, M., Department of Mechanical Engineering, B. S Abdur Rahman Crescent Institute of Science and Technology, Chennai, 600048, India; Varun Kumar, A., Department of Mechanical Engineering, B. S Abdur Rahman Crescent Institute of Science and Technology, Chennai, 600048, India; Balasrinivasan, M., Department of Mechanical Engineering, B. S Abdur Rahman Crescent Institute of Science and Technology, Chennai, 600048, India; Balachandar, K., School of Mechanical Engineering, SASTRA Deemed University, Thanjavur, 613401, India; Siva Kumar, C., Department of Mechanical Engineering, B. S Abdur Rahman Crescent Institute of Science and Technology, Chennai, 600048, India</t>
  </si>
  <si>
    <t>Richa., EEE, B.S.Abdur Rahman Crescent Institute of Science and Technology, Chennai, India; Beig, A.R., Khalifa University, Advanced Power and Energy Center, Abu Dhabi, United Arab Emirates; Al Jaafari, K., Khalifa University, Advanced Power and Energy Center, Abu Dhabi, United Arab Emirates; Jayashree, R., EEE, B.S.Abdur Rahman Crescent Institute of Science and Technology, Chennai, India</t>
  </si>
  <si>
    <t>Udhayakumar, S., Department of Computer Science and Engineering, Saveetha School of Engineering, Saveetha Institute of Medical and Technical Sciences, Chennai, India; Latha, T., Department of Information Technology, B.S. Abdur Rahman Crescent Institute of Science and Technology, Chennai, India</t>
  </si>
  <si>
    <t>P. R. Hemavathy., ELECTRONICS AND INSTRUMENTATION ENGINEERING, SCHOOL OF ELECTRICAL AND COMMUNICATION SCIENCES, B.S. Abdur Rahman Crescent Institute of Science and Technology, Chennai, India; Y Mohamed Shuaib., ELECTRONICS AND INSTRUMENTATION ENGINEERING, SCHOOL OF ELECTRICAL AND COMMUNICATION SCIENCES, B.S. Abdur Rahman Crescent Institute of Science and Technology, Chennai, India; S K Lakshmanaprabu., ELECTRONICS AND INSTRUMENTATION ENGINEERING, SCHOOL OF ELECTRICAL AND COMMUNICATION SCIENCES, B.S. Abdur Rahman Crescent Institute of Science and Technology, Chennai, India; A Raseem Ahamed., ELECTRONICS AND INSTRUMENTATION ENGINEERING, SCHOOL OF ELECTRICAL AND COMMUNICATION SCIENCES, B.S. Abdur Rahman Crescent Institute of Science and Technology, Chennai, India</t>
  </si>
  <si>
    <t>S M Mufliha Banu., ELECTRONICS AND COMMUNICATION ENGINEERING, SCHOOL OF ELECTRICAL AND COMMUNICATION SCIENCES, B.S. Abdur Rahman Crescent Institute of Science and Technology, Chennai, India; C. Tharini ., ELECTRONICS AND COMMUNICATION ENGINEERING, SCHOOL OF ELECTRICAL AND COMMUNICATION SCIENCES, B.S. Abdur Rahman Crescent Institute of Science and Technology, Chennai, India; S Sowjanya., ELECTRONICS AND COMMUNICATION ENGINEERING, SCHOOL OF ELECTRICAL AND COMMUNICATION SCIENCES, B.S. Abdur Rahman Crescent Institute of Science and Technology, Chennai, India; R Vishali., ELECTRONICS AND COMMUNICATION ENGINEERING, SCHOOL OF ELECTRICAL AND COMMUNICATION SCIENCES, B.S. Abdur Rahman Crescent Institute of Science and Technology, Chennai, India; S Kalaivani., ELECTRONICS AND COMMUNICATION ENGINEERING, SCHOOL OF ELECTRICAL AND COMMUNICATION SCIENCES, B.S. Abdur Rahman Crescent Institute of Science and Technology, Chennai, India; Gamini Geetha., ELECTRONICS AND COMMUNICATION ENGINEERING, SCHOOL OF ELECTRICAL AND COMMUNICATION SCIENCES, B.S. Abdur Rahman Crescent Institute of Science and Technology, Chennai, India</t>
  </si>
  <si>
    <t>Mohd Tariq., Electrical Engineering, Aligarh Muslim University, Aligarh Muslim University, Aligarh, India; Richa., ELECTRICAL AND ELECTRONICS ENGINEERING, SCHOOL OF ELECTRICAL AND COMMUNICATION SCIENCES, B.S. Abdur Rahman Crescent Institute of Science and Technology, Chennai, India; R. Jayashree., ELECTRICAL AND ELECTRONICS ENGINEERING, SCHOOL OF ELECTRICAL AND COMMUNICATION SCIENCES, B.S. Abdur Rahman Crescent Institute of Science and Technology, Chennai, India</t>
  </si>
  <si>
    <t>Mohd Tariq., Electrical Engineering, Aligarh Muslim University, Aligarh Muslim University, Aligarh, India; Richa., ELECTRICAL AND ELECTRONICS ENGINEERING, SCHOOL OF ELECTRICAL AND COMMUNICATION SCIENCES, B.S. Abdur Rahman Crescent Institute of Science and Technology, Chennai, India</t>
  </si>
  <si>
    <t>Jane Preetha Princy., GENERAL, Karunya Institute of Science and Technology, Karunya Institute of Science and Technology, Coimbatore, India; M J Abiya., GENERAL, Karunya Institute of Science and Technology, Karunya Institute of Science and Technology, Coimbatore, India; B Thilagavathi., GENERAL, Karunya Institute of Science and Technology, Karunya Institute of Science and Technology, Coimbatore, India; Saravanan Parthasarathy., GENERAL, GENERAL, B.S. Abdur Rahman Crescent Institute of Science and Technology, Chennai, India; Dr. L. ARUN RAJ., COMPUTER SCIENCE AND ENGINEERING, SCHOOL OF COMPUTER, INFORMATION AND MATHEMATICAL SCIENCES, B.S. Abdur Rahman Crescent Institute of Science and Technology, Chennai, India; B Brenda Jennifer., GENERAL, Karunya Institute of Science and Technology, Karunya Institute of Science and Technology, Coimbatore, India</t>
  </si>
  <si>
    <t>P ARJUNRAJ., Automobile Engineering, SCHOOL OF MECHANICAL SCIENCES, B.S. Abdur Rahman Crescent Institute of Science and Technology, Vandalur, India; M SUBRAMANIAN., Automobile Engineering, SCHOOL OF MECHANICAL SCIENCES, B.S. Abdur Rahman Crescent Institute of Science and Technology, Vandalur, India</t>
  </si>
  <si>
    <t>SUMIT KANCHAN., , Lovely Professional University, Phagwara, India; SHAHID QAYOOM., Mechanical Engineering, SCHOOL OF MECHANICAL SCIENCES, B.S. Abdur Rahman Crescent Institute of Science and Technology, Vandalur, India; SHAHID QAYOOM., Mechanical Engineering, SCHOOL OF MECHANICAL SCIENCES, B.S. Abdur Rahman Crescent Institute of Science and Technology, Vandalur, India; SUMIT KANCHAN., , Lovely Professional University, Phagwara, India</t>
  </si>
  <si>
    <t>A. Varunkumar., MECHANICAL ENGINEERING, SCHOOL OF MECHANICAL SCIENCES, B.S. Abdur Rahman Crescent Institute of Science and Technology, Chennai, India</t>
  </si>
  <si>
    <t>Zameer Gulzar., COMPUTER SCIENCE AND ENGINEERING, SCHOOL OF COMPUTER, INFORMATION AND MATHEMATICAL SCIENCES, B.S. Abdur Rahman Crescent Institute of Science and Technology, Chennai, India; L. Arun Raj ., COMPUTER SCIENCE AND ENGINEERING, SCHOOL OF COMPUTER, INFORMATION AND MATHEMATICAL SCIENCES, B.S. Abdur Rahman Crescent Institute of Science and Technology, Chennai, India; A. Anny Leema., Vellore Institute of Technology, Vellore Institute of Technology, Vellore, India</t>
  </si>
  <si>
    <t>V. Muralidharan., MECHANICAL ENGINEERING, SCHOOL OF MECHANICAL SCIENCES, B.S. Abdur Rahman Crescent Institute of Science and Technology, Chennai, India; D. Pradeepkumar., MECHANICAL ENGINEERING, SCHOOL OF MECHANICAL SCIENCES, B.S. Abdur Rahman Crescent Institute of Science and Technology, Chennai, India</t>
  </si>
  <si>
    <t>Muzaffar Ali., Lecturer College of Architecture &amp; Planning, Qassim University, Saudi Arabia ; S Ravi.,  Crescent School of Architecture, BS. Abdur Rahman University, Chennai, India;  Mohammad Saquib., Architecture &amp;Ekistics, Jamia Millia Islamia, New Delhi, India</t>
  </si>
  <si>
    <t>S. Syed Thouheed Ahmed., COMPUTER SCIENCE AND ENGINEERING, SCHOOL OF COMPUTER, INFORMATION AND MATHEMATICAL SCIENCES, B.S. Abdur Rahman Crescent Institute of Science and Technology, Chennai, India; S. Shankar., COMPUTER SCIENCE AND ENGINEERING, SCHOOL OF COMPUTER, INFORMATION AND MATHEMATICAL SCIENCES, B.S. Abdur Rahman Crescent Institute of Science and Technology, Chennai, India; M. Sandhya., COMPUTER SCIENCE AND ENGINEERING, SCHOOL OF COMPUTER, INFORMATION AND MATHEMATICAL SCIENCES, B.S. Abdur Rahman Crescent Institute of Science and Technology, Chennai, India</t>
  </si>
  <si>
    <t>SHRIKANT PAWAR., Computer Science and Engineering, Georgia State University, Atlanta, United States of America; MD IZHAR ASHRAF., , B.S. Abdur Rahman Crescent Institute of Science and Technology, Vandalur, India; SHAMA MUJAWAR., Biological Sciences, Sunway University, Selangor, Malaysia; CHANDRAJIT LAHIRI., Biological Sciences, Sunway University, Selangor, Malaysia</t>
  </si>
  <si>
    <t>S STEPHEN BERNARD., Rajalakshmi Institute of Technology, chennai, India; MD JAVEED AHMED., Mechanical Engineering, SCHOOL OF MECHANICAL SCIENCES, B.S. Abdur Rahman Crescent Institute of Science and Technology, Vandalur, India; J DASAPRAKASH., Rajalakshmi Institute of Technology, chennai, India; M R SAROJ NITIN., Rajalakshmi Institute of Technology, chennai, India; S VIVEK., Rajalakshmi Institute of Technology, chennai, India; G K KANNAN., Chennai Institute of Technology, chennai, India</t>
  </si>
  <si>
    <t>ZAHID AHMED., , B.S. Abdur Rahman Crescent Institute of Science and Technology, Vandalur, India; R INIYAVAN., Electronics &amp; communication Engineering, SCHOOL OF ELECTRICAL AND COMMUNICATION SCIENCES, B.S. Abdur Rahman Crescent Institute of Science and Technology, Vandalur, India; MADHAN MOHAN P., Jasmine Infotech Pvt Ltd, chennai, India</t>
  </si>
  <si>
    <t>Arockia Julias, A., Department of Mechanical Engineering, B S A Crescent Institute of Science &amp; Technology, Vandalur, Chennai, India; Murali, V., Department of Mechanical Engineering, CEG Campus, Anna University, Chennai, India</t>
  </si>
  <si>
    <t>Thouheed Ahmed, S., School of Computer, Information and Mathematical Sciences, BSA Crescent Institute of Science and Technology, (A, Deemed to Be University), Chennai, India; Sandhya, M., School of Computer, Information and Mathematical Sciences, BSA Crescent Institute of Science and Technology, (A, Deemed to Be University), Chennai, India</t>
  </si>
  <si>
    <t>Venkatesan, S.P., Department of Mechanical Engineering, Sathyabama Institute of Science and Technology, Chennai, India; Kadiresh, P.N., Department of Aerospace Engineering, BSA Crescent Institute of Science and Technology, Chennai, India</t>
  </si>
  <si>
    <t>Sathickbasha, K., Department of Mechanical Engineering, B. S. Abdur Rahman Crescent Institute of Science and Technology, Vandalur, Chennai, 600048, India; Selvakumar, A.S., Department of Mechanical Engineering, B. S. Abdur Rahman Crescent Institute of Science and Technology, Vandalur, Chennai, 600048, India; Sai Balaji, M.A., Department of Mechanical Engineering, B. S. Abdur Rahman Crescent Institute of Science and Technology, Vandalur, Chennai, 600048, India; Surya Rajan, B., Department of Mechanical Engineering, B. S. Abdur Rahman Crescent Institute of Science and Technology, Vandalur, Chennai, 600048, India; Javeed Ahamed, M., Department of Mechanical Engineering, B. S. Abdur Rahman Crescent Institute of Science and Technology, Vandalur, Chennai, 600048, India</t>
  </si>
  <si>
    <t>9.7817281154e+012</t>
  </si>
  <si>
    <t>9.7815386431e+012</t>
  </si>
  <si>
    <t>308</t>
  </si>
  <si>
    <t>105</t>
  </si>
  <si>
    <t>99</t>
  </si>
  <si>
    <t>9.7815386348e+012</t>
  </si>
  <si>
    <t>261</t>
  </si>
  <si>
    <t>0014-4641</t>
  </si>
  <si>
    <t>120</t>
  </si>
  <si>
    <t>72</t>
  </si>
  <si>
    <t>9.7817281078e+012</t>
  </si>
  <si>
    <t>1362</t>
  </si>
  <si>
    <t>1742-6588</t>
  </si>
  <si>
    <t>0148-7191</t>
  </si>
  <si>
    <t>2160</t>
  </si>
  <si>
    <t>2163</t>
  </si>
  <si>
    <t>2159-3442</t>
  </si>
  <si>
    <t>978-1-7281-1895-6</t>
  </si>
  <si>
    <t>1922</t>
  </si>
  <si>
    <t>1925</t>
  </si>
  <si>
    <t>577</t>
  </si>
  <si>
    <t>1757-8981</t>
  </si>
  <si>
    <t>1046</t>
  </si>
  <si>
    <t>978-1-7281-0395-2</t>
  </si>
  <si>
    <t>0302-9743</t>
  </si>
  <si>
    <t>978-3-0303-4868-7</t>
  </si>
  <si>
    <t>1490</t>
  </si>
  <si>
    <t>978-1-7281-0284-9</t>
  </si>
  <si>
    <t>993</t>
  </si>
  <si>
    <t>978-1-7281-2120-8</t>
  </si>
  <si>
    <t>978-1-7281-3456-7</t>
  </si>
  <si>
    <t>340</t>
  </si>
  <si>
    <t>347</t>
  </si>
  <si>
    <t>978-3-0304-3191-4</t>
  </si>
  <si>
    <t>409</t>
  </si>
  <si>
    <t>416</t>
  </si>
  <si>
    <t>2625-3461</t>
  </si>
  <si>
    <t>477</t>
  </si>
  <si>
    <t>488</t>
  </si>
  <si>
    <t>889</t>
  </si>
  <si>
    <t>895</t>
  </si>
  <si>
    <t>2367-4512</t>
  </si>
  <si>
    <t>978-3-030-24642-6</t>
  </si>
  <si>
    <t>968</t>
  </si>
  <si>
    <t>975</t>
  </si>
  <si>
    <t>1658-4023</t>
  </si>
  <si>
    <t>391</t>
  </si>
  <si>
    <t>397</t>
  </si>
  <si>
    <t>978-981-13-0585-6</t>
  </si>
  <si>
    <t>188</t>
  </si>
  <si>
    <t>585</t>
  </si>
  <si>
    <t>2195-4356</t>
  </si>
  <si>
    <t>971</t>
  </si>
  <si>
    <t>974</t>
  </si>
  <si>
    <t>91</t>
  </si>
  <si>
    <t>768</t>
  </si>
  <si>
    <t>723</t>
  </si>
  <si>
    <t>731</t>
  </si>
  <si>
    <t>2194-5357</t>
  </si>
  <si>
    <t>9.7898113062e+012</t>
  </si>
  <si>
    <t>456</t>
  </si>
  <si>
    <t>169</t>
  </si>
  <si>
    <t>CONFERENCE</t>
  </si>
  <si>
    <t>https://doi.org/10.1109/ICCWAMTIP.2018.8632575</t>
  </si>
  <si>
    <t>https://doi.org/10.1109/RTECC.2018.8625677</t>
  </si>
  <si>
    <t>https://doi.org/10.1109/RTECC.2018.8625646</t>
  </si>
  <si>
    <t>https://doi.org/10.1109/RTECC.2018.8625647</t>
  </si>
  <si>
    <t>https://doi.org/10.1109/RTECC.2018.8625632</t>
  </si>
  <si>
    <t>https://doi.org/10.1109/RTECC.2018.8625672</t>
  </si>
  <si>
    <t>https://doi.org/10.1109/RTECC.2018.8625637</t>
  </si>
  <si>
    <t>https://doi.org/10.1109/RTECC.2018.8625654</t>
  </si>
  <si>
    <t>https://doi.org/10.1109/RTECC.2018.8625624</t>
  </si>
  <si>
    <t>https://doi.org/10.1109/RTECC.2018.8625673</t>
  </si>
  <si>
    <t>https://doi.org/10.1109/RTECC.2018.8625693</t>
  </si>
  <si>
    <t>https://doi.org/10.1109/ICDCSyst.2018.8605075</t>
  </si>
  <si>
    <t>https://doi.org/10.1109/RTECC.2018.8625645</t>
  </si>
  <si>
    <t>https://doi.org/10.1109/RTECC.2018.8625688</t>
  </si>
  <si>
    <t>https://doi.org/10.1109/RTECC.2018.8625665</t>
  </si>
  <si>
    <t>https://doi.org/10.1109/I2CACIS.2019.8825048</t>
  </si>
  <si>
    <t>https://doi.org/10.1088/1742-6596/1362/1/012101</t>
  </si>
  <si>
    <t>https://doi.org/10.4271/2019-28-0171</t>
  </si>
  <si>
    <t>https://doi.org/10.4271/2019-28-0148</t>
  </si>
  <si>
    <t>https://doi.org/10.1109/TENCON.2019.8929343</t>
  </si>
  <si>
    <t>https://doi.org/10.1109/TENCON.2019.8929657</t>
  </si>
  <si>
    <t>https://doi.org/10.1088/1757-899X/577/1/012003</t>
  </si>
  <si>
    <t>https://doi.org/10.1109/ECCE.2019.8913266</t>
  </si>
  <si>
    <t>https://doi.org/10.1007/978-3-030-34869-4_4</t>
  </si>
  <si>
    <t>https://ieeexplore.ieee.org/abstract/document/8993138/authors#authors</t>
  </si>
  <si>
    <t>https://ieeexplore.ieee.org/abstract/document/8987973/authors#authors</t>
  </si>
  <si>
    <t>https://ieeexplore.ieee.org/abstract/document/8980215/authors#authors</t>
  </si>
  <si>
    <t>https://ieeexplore.ieee.org/abstract/document/8980064/authors#authors</t>
  </si>
  <si>
    <t>https://books.google.co.in/books?hl=en&amp;lr=&amp;id=1ojUDwAAQBAJ&amp;oi=fnd&amp;pg=PA340&amp;dq=%22Survey+on+Utilization+of+Internet+of+Things+in+Health+Monitoring+Systems%22&amp;ots=pz1sC7qsDt&amp;sig=HbyjBCg8ibFtaaQR3dHp5yFTIL0&amp;redir_esc=y#v=onepage&amp;q=%22Survey%20on%20Utilization%20of%20Internet%20of%20Things%20in%20Health%20Monitoring%20Systems%22&amp;f=false</t>
  </si>
  <si>
    <t>https://link.springer.com/chapter/10.1007/978-981-13-6416-7_39</t>
  </si>
  <si>
    <t>https://link.springer.com/chapter/10.1007/978-981-13-6412-9_47</t>
  </si>
  <si>
    <t>https://www.sae.org/publications/technical-papers/content/2019-28-0056/</t>
  </si>
  <si>
    <t>https://link.springer.com/chapter/10.1007/978-3-030-24643-3_104</t>
  </si>
  <si>
    <t>https://link.springer.com/chapter/10.1007/978-3-030-24643-3_115</t>
  </si>
  <si>
    <t>https://www.sae.org/publications/technical-papers/content/2019-28-0142/</t>
  </si>
  <si>
    <t>http://doi.org/10.5281/zenodo.3359572</t>
  </si>
  <si>
    <t>https://link.springer.com/chapter/10.1007/978-981-13-0586-3_39</t>
  </si>
  <si>
    <t>https://static1.squarespace.com/static/5b68a4e4a2772c2a206180a1/t/5cd470fdc830253030167665/1557426435054/book_final_1.pdf#page=189</t>
  </si>
  <si>
    <t>https://link.springer.com/chapter/10.1007/978-981-13-6374-0_63</t>
  </si>
  <si>
    <t>https://ieeexplore.ieee.org/abstract/document/8697978/authors#authors</t>
  </si>
  <si>
    <t>https://doi.org/10.1007/978-981-13-1780-4_11</t>
  </si>
  <si>
    <t>https://doi.org/10.1007/978-981-13-0617-4_68</t>
  </si>
  <si>
    <t>https://doi.org/10.1007/978-981-13-2718-6_43</t>
  </si>
  <si>
    <t>https://doi.org/10.1007/978-981-13-1780-4_17</t>
  </si>
  <si>
    <t>10.1109/ICCWAMTIP.2018.8632575</t>
  </si>
  <si>
    <t>10.1109/RTECC.2018.8625677</t>
  </si>
  <si>
    <t>10.1109/RTECC.2018.8625646</t>
  </si>
  <si>
    <t>10.1109/RTECC.2018.8625647</t>
  </si>
  <si>
    <t>10.1109/RTECC.2018.8625632</t>
  </si>
  <si>
    <t>10.1109/RTECC.2018.8625672</t>
  </si>
  <si>
    <t>10.1109/RTECC.2018.8625637</t>
  </si>
  <si>
    <t>10.1109/RTECC.2018.8625654</t>
  </si>
  <si>
    <t>10.1109/RTECC.2018.8625624</t>
  </si>
  <si>
    <t>10.1109/RTECC.2018.8625673</t>
  </si>
  <si>
    <t>10.1109/RTECC.2018.8625693</t>
  </si>
  <si>
    <t>10.1109/ICDCSyst.2018.8605075</t>
  </si>
  <si>
    <t>10.1109/RTECC.2018.8625645</t>
  </si>
  <si>
    <t>10.1109/RTECC.2018.8625688</t>
  </si>
  <si>
    <t>10.1109/RTECC.2018.8625665</t>
  </si>
  <si>
    <t>10.1109/I2CACIS.2019.8825048</t>
  </si>
  <si>
    <t>10.1088/1742-6596/1362/1/012101</t>
  </si>
  <si>
    <t>10.4271/2019-28-0171</t>
  </si>
  <si>
    <t>10.4271/2019-28-0148</t>
  </si>
  <si>
    <t>10.1109/TENCON.2019.8929343</t>
  </si>
  <si>
    <t>10.1109/TENCON.2019.8929657</t>
  </si>
  <si>
    <t>10.1088/1757-899X/577/1/012003</t>
  </si>
  <si>
    <t>10.1109/ECCE.2019.8913266</t>
  </si>
  <si>
    <t>10.1007/978-3-030-34869-4_4</t>
  </si>
  <si>
    <t>10.1109/ICICICT46008.2019.8993138</t>
  </si>
  <si>
    <t>10.1109/ICSSIT46314.2019.8987973</t>
  </si>
  <si>
    <t>10.1109/UPCON47278.2019.8980215</t>
  </si>
  <si>
    <t>10.1109/UPCON47278.2019.8980064</t>
  </si>
  <si>
    <t xml:space="preserve">10.1007/978-3-030-43192-1 </t>
  </si>
  <si>
    <t>10.1007/978-981-13-6416-7_39</t>
  </si>
  <si>
    <t>10.1007/978-981-13-6412-9_47</t>
  </si>
  <si>
    <t>10.1007/978-3-030-24643-3_104</t>
  </si>
  <si>
    <t>10.1007/978-3-030-24643-3_115</t>
  </si>
  <si>
    <t>10.5281/zenodo.3359571</t>
  </si>
  <si>
    <t>10.1007/978-981-13-0586-3_39</t>
  </si>
  <si>
    <t>10.1007/978-981-13-6374-0_63</t>
  </si>
  <si>
    <t>10.1109/ICCSP.2019.8697978</t>
  </si>
  <si>
    <t>10.1007/978-981-13-1780-4_11</t>
  </si>
  <si>
    <t>10.1007/978-981-13-0617-4_68</t>
  </si>
  <si>
    <t>10.1007/978-981-13-2718-6_43</t>
  </si>
  <si>
    <t>10.1007/978-981-13-1780-4_17</t>
  </si>
  <si>
    <t>Ranjani S, and S Hemalatha</t>
  </si>
  <si>
    <t>SMShaheedha</t>
  </si>
  <si>
    <t>Tahira Akther and S Hemalatha</t>
  </si>
  <si>
    <t>Shariq Ahmed, A Tahira and S Hemalatha</t>
  </si>
  <si>
    <t>S Mohamed Illyas</t>
  </si>
  <si>
    <t>Farida Begum and S Hemalatha</t>
  </si>
  <si>
    <t>S Hemalatha</t>
  </si>
  <si>
    <t>Shariq Ahmed, Tahira Akther, Mohammad Waseem, and SHemalatha</t>
  </si>
  <si>
    <t>Aisha Banu W., Sankar S., Sandhya M., Krishna Sagar N., Imran M.</t>
  </si>
  <si>
    <t>Rao T.R.R.</t>
  </si>
  <si>
    <t>Banu I.B.S., Lakshmi S.D., Kossar S., Mundari N.A.A.</t>
  </si>
  <si>
    <t>Dhanalakshmi J., Ayyanathan N.</t>
  </si>
  <si>
    <t>Shahbaz Afzal., G. Kavitha</t>
  </si>
  <si>
    <t>Ramalingam Sengalani., S. Rasool Mohideen</t>
  </si>
  <si>
    <t>Antibacterial and antifungal effect of Cymbopogon citratus silver Nanoparticles</t>
  </si>
  <si>
    <t>Antidiuretic activity of the whole plants of Premna tomentosa in Wistar Albino rats</t>
  </si>
  <si>
    <t>Bactericidal activity of mycosilver nanoparticles synthesised from the endophytic fungi against human pathogenic bacteria</t>
  </si>
  <si>
    <t>Biosynthesis and characterization of silver nanoparticles (AgNPs) using endophytic bacteria from the plant Pennisetum setaceum and screening its efficacy by antimicrobial and breast cancer cells under in vitro conditions</t>
  </si>
  <si>
    <t>Computational Analysis of Heat Transfer Performance of Jet Impingement Cooling on a Flat Surface</t>
  </si>
  <si>
    <t>Cymbopogon citratus silver nanoparticles target CTXM-15 to break antibiotic resistance in E. coli</t>
  </si>
  <si>
    <t>In vitro anticancer and antibacterial activity of mycosilver nanoparticles synthesised by using endophytic fungi isolated from medicinal plant</t>
  </si>
  <si>
    <t>Isolation and characterization of penicillin resistant bacteria from tannery effluent</t>
  </si>
  <si>
    <t>Nanoparticle - a potential antibacterial agent for the treatment of penicillin resistant bacteria from tannery effluent</t>
  </si>
  <si>
    <t>Recombinogenic model systems: novel tools for applied research</t>
  </si>
  <si>
    <t>Synthesis and biophysical characterization of silver nanoparticles(AgNPs) from endophytic bacteria and screening its efficacy on breast cancer cells under in vitro conditions</t>
  </si>
  <si>
    <t>The clinical trial Roadmap</t>
  </si>
  <si>
    <t>An optimized RTSRV machine learning algorithm for biomedical signal transmission and regeneration for telemedicine environment</t>
  </si>
  <si>
    <t>Intelligent three-pin adapter: A turnkey iot Solution</t>
  </si>
  <si>
    <t>Numerical simulation of Harry Dym equation</t>
  </si>
  <si>
    <t>Substitution driven optical and magnetic properties of neodymium and nickel doped BiFeO3 ceramics for spintronics applications</t>
  </si>
  <si>
    <t>An Implementation of Energy Demand Forecast using J48 and Simple K Means</t>
  </si>
  <si>
    <t>Optimization of Task Migration Cost in Infrastructure Cloud Computing using IMDLB Algorithm</t>
  </si>
  <si>
    <t>Numerical Analysis of Robotic Manipulator Subject to Mechanical Flexibility by Lagrangian Method</t>
  </si>
  <si>
    <t>A Taxonomic Classification of Load Balancing Metrics: A Systematic</t>
  </si>
  <si>
    <t>5th International Conference on Electrical Energy Systems, ICEES 2019</t>
  </si>
  <si>
    <t>5th International Conference on Science Technology Engineering and Mathematics, ICONSTEM 2019</t>
  </si>
  <si>
    <t>International Conference on Circuits and Systems in Digital Enterprise Technology (ICCSDET)</t>
  </si>
  <si>
    <t>Aisha Banu, W., Department of CSE, B.S. Abdur Rahman Institute of Science and TechnologyTamilnadu, India; Sankar, S., Department of CSE, B.S. Abdur Rahman Institute of Science and TechnologyTamilnadu, India; Sandhya, M., Department of CSE, B.S. Abdur Rahman Institute of Science and TechnologyTamilnadu, India; Krishna Sagar, N., Department of CSE, B.S. Abdur Rahman Institute of Science and TechnologyTamilnadu, India; Imran, M., Department of CSE, B.S. Abdur Rahman Institute of Science and TechnologyTamilnadu, India</t>
  </si>
  <si>
    <t>Rao, T.R.R., Department of Mathematics and Actuarial Science, B.S. AbdurRahman Crescent Institute of Science and Technology, Chennai, 600 048, India</t>
  </si>
  <si>
    <t>Banu, I.B.S., Department of Physics, B. S. Abdur Rahman University, Tamilnadu, India; Lakshmi, S.D., Department of Physics, B. S. Abdur Rahman University, Tamilnadu, India; Kossar, S., Department of Physics, B. S. Abdur Rahman University, Tamilnadu, India; Mundari, N.A.A., Department of Chemistry, B. S. Abdur Rahman University, Tamilnadu, India</t>
  </si>
  <si>
    <t>Dhanalakshmi, J., B.S. Abdur Rahman Crescent Institute of Science and Technology, Deemed to Be University, Department of Computer Science and Engineering, Chennai, India; Ayyanathan, N., B.S. Abdur Rahman Crescent Institute of Science and Technology, Deemed to Be University, Department of Computer Science and Engineering, Chennai, India</t>
  </si>
  <si>
    <t>Shahbaz Afzal., INFORMATION TECHNOLOGY, SCHOOL OF COMPUTER, INFORMATION AND MATHEMATICAL SCIENCES, B.S. Abdur Rahman Crescent Institute of Science and Technology, Chennai, India; G. Kavitha., INFORMATION TECHNOLOGY, SCHOOL OF COMPUTER, INFORMATION AND MATHEMATICAL SCIENCES, B.S. Abdur Rahman Crescent Institute of Science and Technology, Chennai, India</t>
  </si>
  <si>
    <t>9.7815386925e+012</t>
  </si>
  <si>
    <t>2112</t>
  </si>
  <si>
    <t>9.7807354184e+012</t>
  </si>
  <si>
    <t>174</t>
  </si>
  <si>
    <t>178</t>
  </si>
  <si>
    <t>978-1-7281-1599-3</t>
  </si>
  <si>
    <t>978-1-5386-0577-6</t>
  </si>
  <si>
    <t>https://doi.org/10.1109/ICEES.2019.8719306</t>
  </si>
  <si>
    <t>https://doi.org/10.1063/1.5112360</t>
  </si>
  <si>
    <t>https://doi.org/10.1109/RTECC.2018.8625635</t>
  </si>
  <si>
    <t>https://doi.org/10.1109/ICONSTEM.2019.8918883</t>
  </si>
  <si>
    <t>https://ieeexplore.ieee.org/abstract/document/8821193/authors</t>
  </si>
  <si>
    <t>10.1109/ICEES.2019.8719306</t>
  </si>
  <si>
    <t>10.1063/1.5112360</t>
  </si>
  <si>
    <t>10.1109/RTECC.2018.8625635</t>
  </si>
  <si>
    <t>10.1109/ICONSTEM.2019.8918883</t>
  </si>
  <si>
    <t>10.1109/ICCSDET.2018.8821193</t>
  </si>
  <si>
    <t>National Conference on Recent Trends in Microbiome Research: Exploring the Microbial Diversity</t>
  </si>
  <si>
    <t>Current Trends in pharmaceutical Sciences</t>
  </si>
  <si>
    <t>National Conference on Computational Modeling of Fluid Dynamics Problems</t>
  </si>
  <si>
    <t>National conference on Innovations and new horizons in microbial technology</t>
  </si>
  <si>
    <t>National conference on Scientific Research and Education in Today’s Scenario</t>
  </si>
  <si>
    <t>one day seminar on clinical research and pharmacovigilance</t>
  </si>
  <si>
    <t>Procedia Computer Science</t>
  </si>
  <si>
    <t>Proceedings of the National Academy of Sciences, India Section A: Physical Sciences</t>
  </si>
  <si>
    <t>33rd Indian Engineering Congress</t>
  </si>
  <si>
    <t>Ahmed, S.T., School of Computers, Information and Mathematical Sciences, BSA Crescent Institute of Science and Technnology, Chennai, India; Sandhya, M., School of Computers, Information and Mathematical Sciences, BSA Crescent Institute of Science and Technnology, Chennai, India; Sankar, S., School of Computers, Information and Mathematical Sciences, BSA Crescent Institute of Science and Technnology, Chennai, India</t>
  </si>
  <si>
    <t>RAMALINGAM SENGALANI., Mechanical Engineering, SCHOOL OF MECHANICAL SCIENCES, B.S. Abdur Rahman Crescent Institute of Science and Technology, Chennai, India; S RASOOL MOHIDEEN., Mechanical Engineering, SCHOOL OF MECHANICAL SCIENCES, B.S. Abdur Rahman Crescent Institute of Science and Technology, Chennai, India</t>
  </si>
  <si>
    <t>Shahbaz Afzal., Information Technology, SCHOOL OF COMPUTER, INFORMATION AND MATHEMATICAL SCIENCES, B.S. Abdur Rahman Crescent Institute of Science and Technology, Chennai, India; G. Kavitha., Information Technology, SCHOOL OF COMPUTER, INFORMATION AND MATHEMATICAL SCIENCES, B.S. Abdur Rahman Crescent Institute of Science and Technology, Chennai, India</t>
  </si>
  <si>
    <t>140</t>
  </si>
  <si>
    <t>1877-0509</t>
  </si>
  <si>
    <t>0369-8203</t>
  </si>
  <si>
    <t>10.1016/j.procs.2019.05.036</t>
  </si>
  <si>
    <t>10.1007/s40010-019-00619-2</t>
  </si>
  <si>
    <t>https://link.springer.com/article/10.1007/s40010-019-00619-2</t>
  </si>
  <si>
    <t>https://www.researchgate.net/profile/Shahbaz_Afzal3/publication/330259771_A_Taxonomic_Classification_of_Load_Balancing_Metrics_A_Systematic_Review/links/5c36121d299bf12be3ba5e32/A-Taxonomic-Classification-of-Load-Balancing-Metrics-A-Systematic-Review.pdf</t>
  </si>
  <si>
    <t>Ranjani S, and S Hemalatha., B.S. Abdur Rahman Crescent Institute of Science and Technology,  Chennai, India</t>
  </si>
  <si>
    <t>SMShaheedha., B.S. Abdur Rahman Crescent Institute of Science and Technology,  Chennai, India</t>
  </si>
  <si>
    <t>Tahira Akther and S Hemalatha., B.S. Abdur Rahman Crescent Institute of Science and Technology,  Chennai, India</t>
  </si>
  <si>
    <t>Shariq Ahmed, A Tahira and S Hemalatha., B.S. Abdur Rahman Crescent Institute of Science and Technology,  Chennai, India</t>
  </si>
  <si>
    <t>S Mohamed Illyas., B.S. Abdur Rahman Crescent Institute of Science and Technology,  Chennai, India</t>
  </si>
  <si>
    <t>Farida Begum and S Hemalatha., B.S. Abdur Rahman Crescent Institute of Science and Technology,  Chennai, India</t>
  </si>
  <si>
    <t>Farida Begum, S Ranjani and S Hemalatha., B.S. Abdur Rahman Crescent Institute of Science and Technology,  Chennai, India</t>
  </si>
  <si>
    <t>S Hemalatha., B.S. Abdur Rahman Crescent Institute of Science and Technology,  Chennai, India</t>
  </si>
  <si>
    <t>Shariq Ahmed, Tahira Akther, Mohammad Waseem, and Shemalatha., B.S. Abdur Rahman Crescent Institute of Science and Technology,  Chennai, India</t>
  </si>
  <si>
    <t>BSAU International Journal - Publications' Database - 2019</t>
  </si>
  <si>
    <t>BSAU National Journal - Publications' Database - 2019</t>
  </si>
  <si>
    <t>BSAU International Conference - Publications' Database - 2019</t>
  </si>
  <si>
    <t>BSAU National Conference - Publications' Database - 2019</t>
  </si>
</sst>
</file>

<file path=xl/styles.xml><?xml version="1.0" encoding="utf-8"?>
<styleSheet xmlns="http://schemas.openxmlformats.org/spreadsheetml/2006/main">
  <fonts count="6">
    <font>
      <sz val="11"/>
      <color theme="1"/>
      <name val="Calibri"/>
      <family val="2"/>
      <scheme val="minor"/>
    </font>
    <font>
      <b/>
      <sz val="11"/>
      <color theme="1"/>
      <name val="Calibri"/>
      <family val="2"/>
      <scheme val="minor"/>
    </font>
    <font>
      <sz val="20"/>
      <color theme="0"/>
      <name val="Calibri"/>
      <family val="2"/>
      <scheme val="minor"/>
    </font>
    <font>
      <sz val="14"/>
      <color theme="1"/>
      <name val="Calibri"/>
      <family val="2"/>
      <scheme val="minor"/>
    </font>
    <font>
      <b/>
      <sz val="14"/>
      <color theme="0"/>
      <name val="Calibri"/>
      <family val="2"/>
      <scheme val="minor"/>
    </font>
    <font>
      <u/>
      <sz val="11"/>
      <color theme="11"/>
      <name val="Calibri"/>
      <family val="2"/>
      <scheme val="minor"/>
    </font>
  </fonts>
  <fills count="4">
    <fill>
      <patternFill patternType="none"/>
    </fill>
    <fill>
      <patternFill patternType="gray125"/>
    </fill>
    <fill>
      <patternFill patternType="solid">
        <fgColor theme="1" tint="0.34998626667073579"/>
        <bgColor indexed="64"/>
      </patternFill>
    </fill>
    <fill>
      <patternFill patternType="solid">
        <fgColor theme="1" tint="0.249977111117893"/>
        <bgColor indexed="64"/>
      </patternFill>
    </fill>
  </fills>
  <borders count="9">
    <border>
      <left/>
      <right/>
      <top/>
      <bottom/>
      <diagonal/>
    </border>
    <border>
      <left style="thin">
        <color theme="0"/>
      </left>
      <right style="thin">
        <color theme="0"/>
      </right>
      <top style="thin">
        <color theme="0"/>
      </top>
      <bottom style="thin">
        <color theme="0"/>
      </bottom>
      <diagonal/>
    </border>
    <border>
      <left style="thin">
        <color theme="2" tint="-0.24994659260841701"/>
      </left>
      <right style="thin">
        <color theme="2" tint="-0.24994659260841701"/>
      </right>
      <top/>
      <bottom style="thin">
        <color theme="2" tint="-0.24994659260841701"/>
      </bottom>
      <diagonal/>
    </border>
    <border>
      <left style="thin">
        <color theme="0"/>
      </left>
      <right style="thin">
        <color theme="0"/>
      </right>
      <top style="thin">
        <color theme="0"/>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diagonal/>
    </border>
    <border>
      <left style="thin">
        <color theme="0"/>
      </left>
      <right style="thin">
        <color theme="0"/>
      </right>
      <top/>
      <bottom style="thin">
        <color theme="2" tint="-0.24994659260841701"/>
      </bottom>
      <diagonal/>
    </border>
  </borders>
  <cellStyleXfs count="3">
    <xf numFmtId="0" fontId="0" fillId="0" borderId="0"/>
    <xf numFmtId="0" fontId="5" fillId="0" borderId="0" applyNumberFormat="0" applyFill="0" applyBorder="0" applyAlignment="0" applyProtection="0"/>
    <xf numFmtId="0" fontId="5" fillId="0" borderId="0" applyNumberFormat="0" applyFill="0" applyBorder="0" applyAlignment="0" applyProtection="0"/>
  </cellStyleXfs>
  <cellXfs count="20">
    <xf numFmtId="0" fontId="0" fillId="0" borderId="0" xfId="0"/>
    <xf numFmtId="0" fontId="1" fillId="0" borderId="0" xfId="0" applyFont="1"/>
    <xf numFmtId="0" fontId="0" fillId="0" borderId="0" xfId="0" applyFill="1"/>
    <xf numFmtId="0" fontId="0" fillId="0" borderId="0" xfId="0" applyAlignment="1">
      <alignment horizontal="center"/>
    </xf>
    <xf numFmtId="0" fontId="0" fillId="0" borderId="0" xfId="0" applyAlignment="1">
      <alignment horizontal="left"/>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xf>
    <xf numFmtId="0" fontId="4" fillId="2" borderId="3" xfId="0" applyFont="1" applyFill="1" applyBorder="1" applyAlignment="1">
      <alignment horizontal="center" vertical="center" wrapText="1"/>
    </xf>
    <xf numFmtId="0" fontId="3" fillId="0" borderId="4" xfId="0" applyFont="1" applyBorder="1" applyAlignment="1">
      <alignment horizontal="left" vertical="top" wrapText="1"/>
    </xf>
    <xf numFmtId="0" fontId="3" fillId="0" borderId="0" xfId="0" applyFont="1" applyBorder="1" applyAlignment="1">
      <alignment horizontal="left" vertical="center"/>
    </xf>
    <xf numFmtId="0" fontId="2" fillId="3" borderId="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cellXfs>
  <cellStyles count="3">
    <cellStyle name="Followed Hyperlink" xfId="1" builtinId="9" hidden="1"/>
    <cellStyle name="Followed Hyperlink" xfId="2" builtinId="9" hidden="1"/>
    <cellStyle name="Normal" xfId="0" builtinId="0"/>
  </cellStyles>
  <dxfs count="16">
    <dxf>
      <font>
        <b/>
        <i val="0"/>
        <color theme="0"/>
      </font>
      <fill>
        <patternFill>
          <bgColor theme="5" tint="-0.24994659260841701"/>
        </patternFill>
      </fill>
    </dxf>
    <dxf>
      <font>
        <b/>
        <i val="0"/>
        <color theme="0"/>
      </font>
      <fill>
        <patternFill>
          <bgColor theme="2" tint="-0.499984740745262"/>
        </patternFill>
      </fill>
    </dxf>
    <dxf>
      <font>
        <b/>
        <i val="0"/>
        <color theme="0"/>
      </font>
      <fill>
        <patternFill>
          <bgColor theme="2" tint="-0.499984740745262"/>
        </patternFill>
      </fill>
    </dxf>
    <dxf>
      <font>
        <color theme="1"/>
      </font>
      <fill>
        <patternFill>
          <bgColor theme="2" tint="-9.9948118533890809E-2"/>
        </patternFill>
      </fill>
    </dxf>
    <dxf>
      <font>
        <b/>
        <i val="0"/>
        <color theme="0"/>
      </font>
      <fill>
        <patternFill>
          <bgColor theme="5" tint="-0.24994659260841701"/>
        </patternFill>
      </fill>
    </dxf>
    <dxf>
      <font>
        <b/>
        <i val="0"/>
        <color theme="0"/>
      </font>
      <fill>
        <patternFill>
          <bgColor theme="2" tint="-0.499984740745262"/>
        </patternFill>
      </fill>
    </dxf>
    <dxf>
      <font>
        <b/>
        <i val="0"/>
        <color theme="0"/>
      </font>
      <fill>
        <patternFill>
          <bgColor theme="2" tint="-0.499984740745262"/>
        </patternFill>
      </fill>
    </dxf>
    <dxf>
      <font>
        <color theme="1"/>
      </font>
      <fill>
        <patternFill>
          <bgColor theme="2" tint="-9.9948118533890809E-2"/>
        </patternFill>
      </fill>
    </dxf>
    <dxf>
      <font>
        <b/>
        <i val="0"/>
        <color theme="0"/>
      </font>
      <fill>
        <patternFill>
          <bgColor theme="5" tint="-0.24994659260841701"/>
        </patternFill>
      </fill>
    </dxf>
    <dxf>
      <font>
        <b/>
        <i val="0"/>
        <color theme="0"/>
      </font>
      <fill>
        <patternFill>
          <bgColor theme="2" tint="-0.499984740745262"/>
        </patternFill>
      </fill>
    </dxf>
    <dxf>
      <font>
        <b/>
        <i val="0"/>
        <color theme="0"/>
      </font>
      <fill>
        <patternFill>
          <bgColor theme="2" tint="-0.499984740745262"/>
        </patternFill>
      </fill>
    </dxf>
    <dxf>
      <font>
        <color theme="1"/>
      </font>
      <fill>
        <patternFill>
          <bgColor theme="2" tint="-9.9948118533890809E-2"/>
        </patternFill>
      </fill>
    </dxf>
    <dxf>
      <font>
        <b/>
        <i val="0"/>
        <color theme="0"/>
      </font>
      <fill>
        <patternFill>
          <bgColor theme="5" tint="-0.24994659260841701"/>
        </patternFill>
      </fill>
    </dxf>
    <dxf>
      <font>
        <b/>
        <i val="0"/>
        <color theme="0"/>
      </font>
      <fill>
        <patternFill>
          <bgColor theme="2" tint="-0.499984740745262"/>
        </patternFill>
      </fill>
    </dxf>
    <dxf>
      <font>
        <b/>
        <i val="0"/>
        <color theme="0"/>
      </font>
      <fill>
        <patternFill>
          <bgColor theme="2" tint="-0.499984740745262"/>
        </patternFill>
      </fill>
    </dxf>
    <dxf>
      <font>
        <color theme="1"/>
      </font>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W252"/>
  <sheetViews>
    <sheetView tabSelected="1" workbookViewId="0">
      <pane ySplit="3" topLeftCell="A249" activePane="bottomLeft" state="frozen"/>
      <selection sqref="A1:D1"/>
      <selection pane="bottomLeft" activeCell="AA4" sqref="AA4"/>
    </sheetView>
  </sheetViews>
  <sheetFormatPr defaultColWidth="8.85546875" defaultRowHeight="15"/>
  <cols>
    <col min="1" max="1" width="7.85546875" style="3" customWidth="1"/>
    <col min="2" max="2" width="20.85546875" customWidth="1"/>
    <col min="3" max="3" width="50.85546875" customWidth="1"/>
    <col min="4" max="4" width="100.85546875" customWidth="1"/>
    <col min="5" max="9" width="10.85546875" style="3" customWidth="1"/>
    <col min="10" max="10" width="15.85546875" customWidth="1"/>
    <col min="11" max="11" width="75.85546875" customWidth="1"/>
    <col min="12" max="12" width="100.85546875" customWidth="1"/>
    <col min="13" max="16" width="10.85546875" customWidth="1"/>
    <col min="17" max="19" width="10.85546875" style="2" customWidth="1"/>
    <col min="20" max="22" width="20.85546875" customWidth="1"/>
    <col min="23" max="23" width="75.85546875" customWidth="1"/>
  </cols>
  <sheetData>
    <row r="1" spans="1:23" s="4" customFormat="1" ht="50.1" customHeight="1">
      <c r="A1" s="14" t="s">
        <v>2432</v>
      </c>
      <c r="B1" s="14"/>
      <c r="C1" s="14"/>
      <c r="D1" s="14"/>
      <c r="E1" s="14" t="s">
        <v>117</v>
      </c>
      <c r="F1" s="14"/>
      <c r="G1" s="14"/>
      <c r="H1" s="14"/>
      <c r="I1" s="14"/>
      <c r="J1" s="14"/>
      <c r="K1" s="14"/>
      <c r="L1" s="14"/>
      <c r="M1" s="14" t="s">
        <v>117</v>
      </c>
      <c r="N1" s="14"/>
      <c r="O1" s="14"/>
      <c r="P1" s="14"/>
      <c r="Q1" s="14"/>
      <c r="R1" s="14"/>
      <c r="S1" s="14"/>
      <c r="T1" s="14"/>
      <c r="U1" s="14"/>
      <c r="V1" s="14"/>
      <c r="W1" s="14"/>
    </row>
    <row r="2" spans="1:23" s="1" customFormat="1" ht="39.950000000000003" customHeight="1">
      <c r="A2" s="15" t="s">
        <v>14</v>
      </c>
      <c r="B2" s="15" t="s">
        <v>15</v>
      </c>
      <c r="C2" s="15" t="s">
        <v>16</v>
      </c>
      <c r="D2" s="15" t="s">
        <v>17</v>
      </c>
      <c r="E2" s="15" t="s">
        <v>18</v>
      </c>
      <c r="F2" s="15"/>
      <c r="G2" s="15"/>
      <c r="H2" s="15"/>
      <c r="I2" s="15"/>
      <c r="J2" s="15" t="s">
        <v>19</v>
      </c>
      <c r="K2" s="15" t="s">
        <v>20</v>
      </c>
      <c r="L2" s="15" t="s">
        <v>22</v>
      </c>
      <c r="M2" s="15" t="s">
        <v>23</v>
      </c>
      <c r="N2" s="15" t="s">
        <v>24</v>
      </c>
      <c r="O2" s="15" t="s">
        <v>25</v>
      </c>
      <c r="P2" s="15" t="s">
        <v>26</v>
      </c>
      <c r="Q2" s="15" t="s">
        <v>21</v>
      </c>
      <c r="R2" s="15"/>
      <c r="S2" s="15"/>
      <c r="T2" s="15" t="s">
        <v>4</v>
      </c>
      <c r="U2" s="15" t="s">
        <v>5</v>
      </c>
      <c r="V2" s="17" t="s">
        <v>125</v>
      </c>
      <c r="W2" s="15" t="s">
        <v>6</v>
      </c>
    </row>
    <row r="3" spans="1:23" s="1" customFormat="1" ht="66.95" customHeight="1">
      <c r="A3" s="16"/>
      <c r="B3" s="16"/>
      <c r="C3" s="16"/>
      <c r="D3" s="16"/>
      <c r="E3" s="11" t="s">
        <v>8</v>
      </c>
      <c r="F3" s="11" t="s">
        <v>11</v>
      </c>
      <c r="G3" s="11" t="s">
        <v>0</v>
      </c>
      <c r="H3" s="11" t="s">
        <v>1</v>
      </c>
      <c r="I3" s="11" t="s">
        <v>12</v>
      </c>
      <c r="J3" s="16"/>
      <c r="K3" s="16"/>
      <c r="L3" s="16"/>
      <c r="M3" s="16"/>
      <c r="N3" s="16"/>
      <c r="O3" s="16"/>
      <c r="P3" s="16"/>
      <c r="Q3" s="11" t="s">
        <v>2</v>
      </c>
      <c r="R3" s="11" t="s">
        <v>3</v>
      </c>
      <c r="S3" s="11" t="s">
        <v>28</v>
      </c>
      <c r="T3" s="16"/>
      <c r="U3" s="16"/>
      <c r="V3" s="18"/>
      <c r="W3" s="16"/>
    </row>
    <row r="4" spans="1:23" ht="50.1" customHeight="1">
      <c r="A4" s="5">
        <v>1</v>
      </c>
      <c r="B4" s="7" t="s">
        <v>7</v>
      </c>
      <c r="C4" s="8" t="s">
        <v>126</v>
      </c>
      <c r="D4" s="8" t="s">
        <v>369</v>
      </c>
      <c r="E4" s="9" t="s">
        <v>9</v>
      </c>
      <c r="F4" s="9" t="s">
        <v>9</v>
      </c>
      <c r="G4" s="9"/>
      <c r="H4" s="9"/>
      <c r="I4" s="9" t="s">
        <v>9</v>
      </c>
      <c r="J4" s="8" t="s">
        <v>615</v>
      </c>
      <c r="K4" s="8" t="s">
        <v>616</v>
      </c>
      <c r="L4" s="12" t="s">
        <v>770</v>
      </c>
      <c r="M4" s="6" t="s">
        <v>40</v>
      </c>
      <c r="N4" s="6" t="s">
        <v>13</v>
      </c>
      <c r="O4" s="6" t="s">
        <v>1012</v>
      </c>
      <c r="P4" s="6" t="s">
        <v>1013</v>
      </c>
      <c r="Q4" s="10">
        <v>0.86199999999999999</v>
      </c>
      <c r="R4" s="10">
        <v>0.497</v>
      </c>
      <c r="S4" s="10">
        <v>0</v>
      </c>
      <c r="T4" s="7" t="s">
        <v>1193</v>
      </c>
      <c r="U4" s="7" t="s">
        <v>13</v>
      </c>
      <c r="V4" s="13" t="s">
        <v>1324</v>
      </c>
      <c r="W4" s="7" t="s">
        <v>1326</v>
      </c>
    </row>
    <row r="5" spans="1:23" ht="50.1" customHeight="1">
      <c r="A5" s="5">
        <v>2</v>
      </c>
      <c r="B5" s="7" t="s">
        <v>7</v>
      </c>
      <c r="C5" s="8" t="s">
        <v>127</v>
      </c>
      <c r="D5" s="8" t="s">
        <v>370</v>
      </c>
      <c r="E5" s="9" t="s">
        <v>9</v>
      </c>
      <c r="F5" s="9" t="s">
        <v>9</v>
      </c>
      <c r="G5" s="9"/>
      <c r="H5" s="9"/>
      <c r="I5" s="9" t="s">
        <v>9</v>
      </c>
      <c r="J5" s="8" t="s">
        <v>615</v>
      </c>
      <c r="K5" s="8" t="s">
        <v>616</v>
      </c>
      <c r="L5" s="12" t="s">
        <v>771</v>
      </c>
      <c r="M5" s="6" t="s">
        <v>13</v>
      </c>
      <c r="N5" s="6" t="s">
        <v>13</v>
      </c>
      <c r="O5" s="6" t="s">
        <v>13</v>
      </c>
      <c r="P5" s="6" t="s">
        <v>13</v>
      </c>
      <c r="Q5" s="10">
        <v>0.86199999999999999</v>
      </c>
      <c r="R5" s="10">
        <v>0.497</v>
      </c>
      <c r="S5" s="10">
        <v>0</v>
      </c>
      <c r="T5" s="7" t="s">
        <v>1193</v>
      </c>
      <c r="U5" s="7" t="s">
        <v>13</v>
      </c>
      <c r="V5" s="13" t="s">
        <v>1324</v>
      </c>
      <c r="W5" s="7" t="s">
        <v>1327</v>
      </c>
    </row>
    <row r="6" spans="1:23" ht="50.1" customHeight="1">
      <c r="A6" s="5">
        <v>3</v>
      </c>
      <c r="B6" s="7" t="s">
        <v>7</v>
      </c>
      <c r="C6" s="8" t="s">
        <v>128</v>
      </c>
      <c r="D6" s="8" t="s">
        <v>371</v>
      </c>
      <c r="E6" s="9" t="s">
        <v>9</v>
      </c>
      <c r="F6" s="9" t="s">
        <v>9</v>
      </c>
      <c r="G6" s="9"/>
      <c r="H6" s="9"/>
      <c r="I6" s="9" t="s">
        <v>9</v>
      </c>
      <c r="J6" s="8" t="s">
        <v>615</v>
      </c>
      <c r="K6" s="8" t="s">
        <v>617</v>
      </c>
      <c r="L6" s="12" t="s">
        <v>772</v>
      </c>
      <c r="M6" s="6" t="s">
        <v>60</v>
      </c>
      <c r="N6" s="6" t="s">
        <v>44</v>
      </c>
      <c r="O6" s="6" t="s">
        <v>29</v>
      </c>
      <c r="P6" s="6" t="s">
        <v>36</v>
      </c>
      <c r="Q6" s="10">
        <v>0.55000000000000004</v>
      </c>
      <c r="R6" s="10">
        <v>0.28899999999999998</v>
      </c>
      <c r="S6" s="10">
        <v>0</v>
      </c>
      <c r="T6" s="7" t="s">
        <v>1194</v>
      </c>
      <c r="U6" s="7" t="s">
        <v>13</v>
      </c>
      <c r="V6" s="13" t="s">
        <v>1324</v>
      </c>
      <c r="W6" s="7" t="s">
        <v>1328</v>
      </c>
    </row>
    <row r="7" spans="1:23" ht="50.1" customHeight="1">
      <c r="A7" s="5">
        <v>4</v>
      </c>
      <c r="B7" s="7" t="s">
        <v>7</v>
      </c>
      <c r="C7" s="8" t="s">
        <v>129</v>
      </c>
      <c r="D7" s="8" t="s">
        <v>372</v>
      </c>
      <c r="E7" s="9" t="s">
        <v>9</v>
      </c>
      <c r="F7" s="9" t="s">
        <v>9</v>
      </c>
      <c r="G7" s="9" t="s">
        <v>9</v>
      </c>
      <c r="H7" s="9"/>
      <c r="I7" s="9" t="s">
        <v>9</v>
      </c>
      <c r="J7" s="8" t="s">
        <v>615</v>
      </c>
      <c r="K7" s="8" t="s">
        <v>618</v>
      </c>
      <c r="L7" s="12" t="s">
        <v>773</v>
      </c>
      <c r="M7" s="6" t="s">
        <v>30</v>
      </c>
      <c r="N7" s="6" t="s">
        <v>29</v>
      </c>
      <c r="O7" s="6" t="s">
        <v>13</v>
      </c>
      <c r="P7" s="6" t="s">
        <v>13</v>
      </c>
      <c r="Q7" s="10">
        <v>1.2450000000000001</v>
      </c>
      <c r="R7" s="10">
        <v>1.5329999999999999</v>
      </c>
      <c r="S7" s="10">
        <v>4.12</v>
      </c>
      <c r="T7" s="7" t="s">
        <v>1195</v>
      </c>
      <c r="U7" s="7" t="s">
        <v>13</v>
      </c>
      <c r="V7" s="13" t="s">
        <v>1324</v>
      </c>
      <c r="W7" s="7" t="s">
        <v>1329</v>
      </c>
    </row>
    <row r="8" spans="1:23" ht="50.1" customHeight="1">
      <c r="A8" s="5">
        <v>5</v>
      </c>
      <c r="B8" s="7" t="s">
        <v>7</v>
      </c>
      <c r="C8" s="8" t="s">
        <v>130</v>
      </c>
      <c r="D8" s="8" t="s">
        <v>373</v>
      </c>
      <c r="E8" s="9" t="s">
        <v>9</v>
      </c>
      <c r="F8" s="9" t="s">
        <v>9</v>
      </c>
      <c r="G8" s="9"/>
      <c r="H8" s="9"/>
      <c r="I8" s="9" t="s">
        <v>9</v>
      </c>
      <c r="J8" s="8" t="s">
        <v>615</v>
      </c>
      <c r="K8" s="8" t="s">
        <v>619</v>
      </c>
      <c r="L8" s="12" t="s">
        <v>774</v>
      </c>
      <c r="M8" s="6" t="s">
        <v>30</v>
      </c>
      <c r="N8" s="6" t="s">
        <v>29</v>
      </c>
      <c r="O8" s="6" t="s">
        <v>13</v>
      </c>
      <c r="P8" s="6" t="s">
        <v>13</v>
      </c>
      <c r="Q8" s="10">
        <v>0.92800000000000005</v>
      </c>
      <c r="R8" s="10">
        <v>0.33</v>
      </c>
      <c r="S8" s="10">
        <v>0</v>
      </c>
      <c r="T8" s="7" t="s">
        <v>1196</v>
      </c>
      <c r="U8" s="7" t="s">
        <v>13</v>
      </c>
      <c r="V8" s="13" t="s">
        <v>1324</v>
      </c>
      <c r="W8" s="7" t="s">
        <v>1330</v>
      </c>
    </row>
    <row r="9" spans="1:23" ht="50.1" customHeight="1">
      <c r="A9" s="5">
        <v>6</v>
      </c>
      <c r="B9" s="7" t="s">
        <v>7</v>
      </c>
      <c r="C9" s="8" t="s">
        <v>131</v>
      </c>
      <c r="D9" s="8" t="s">
        <v>374</v>
      </c>
      <c r="E9" s="9" t="s">
        <v>9</v>
      </c>
      <c r="F9" s="9" t="s">
        <v>9</v>
      </c>
      <c r="G9" s="9"/>
      <c r="H9" s="9"/>
      <c r="I9" s="9" t="s">
        <v>9</v>
      </c>
      <c r="J9" s="8" t="s">
        <v>615</v>
      </c>
      <c r="K9" s="8" t="s">
        <v>620</v>
      </c>
      <c r="L9" s="12" t="s">
        <v>775</v>
      </c>
      <c r="M9" s="6" t="s">
        <v>1014</v>
      </c>
      <c r="N9" s="6" t="s">
        <v>13</v>
      </c>
      <c r="O9" s="6" t="s">
        <v>13</v>
      </c>
      <c r="P9" s="6" t="s">
        <v>13</v>
      </c>
      <c r="Q9" s="10">
        <v>0.64800000000000002</v>
      </c>
      <c r="R9" s="10">
        <v>0.35499999999999998</v>
      </c>
      <c r="S9" s="10">
        <v>0</v>
      </c>
      <c r="T9" s="7" t="s">
        <v>1197</v>
      </c>
      <c r="U9" s="7" t="s">
        <v>13</v>
      </c>
      <c r="V9" s="13" t="s">
        <v>1324</v>
      </c>
      <c r="W9" s="7" t="s">
        <v>1331</v>
      </c>
    </row>
    <row r="10" spans="1:23" ht="50.1" customHeight="1">
      <c r="A10" s="5">
        <v>7</v>
      </c>
      <c r="B10" s="7" t="s">
        <v>7</v>
      </c>
      <c r="C10" s="8" t="s">
        <v>132</v>
      </c>
      <c r="D10" s="8" t="s">
        <v>375</v>
      </c>
      <c r="E10" s="9" t="s">
        <v>9</v>
      </c>
      <c r="F10" s="9" t="s">
        <v>9</v>
      </c>
      <c r="G10" s="9"/>
      <c r="H10" s="9"/>
      <c r="I10" s="9" t="s">
        <v>9</v>
      </c>
      <c r="J10" s="8" t="s">
        <v>615</v>
      </c>
      <c r="K10" s="8" t="s">
        <v>621</v>
      </c>
      <c r="L10" s="12" t="s">
        <v>776</v>
      </c>
      <c r="M10" s="6" t="s">
        <v>55</v>
      </c>
      <c r="N10" s="6" t="s">
        <v>13</v>
      </c>
      <c r="O10" s="6" t="s">
        <v>13</v>
      </c>
      <c r="P10" s="6" t="s">
        <v>13</v>
      </c>
      <c r="Q10" s="10">
        <v>1.554</v>
      </c>
      <c r="R10" s="10">
        <v>1.1479999999999999</v>
      </c>
      <c r="S10" s="10">
        <v>0</v>
      </c>
      <c r="T10" s="7" t="s">
        <v>1198</v>
      </c>
      <c r="U10" s="7" t="s">
        <v>13</v>
      </c>
      <c r="V10" s="13" t="s">
        <v>1324</v>
      </c>
      <c r="W10" s="7" t="s">
        <v>1332</v>
      </c>
    </row>
    <row r="11" spans="1:23" ht="50.1" customHeight="1">
      <c r="A11" s="5">
        <v>8</v>
      </c>
      <c r="B11" s="7" t="s">
        <v>7</v>
      </c>
      <c r="C11" s="8" t="s">
        <v>133</v>
      </c>
      <c r="D11" s="8" t="s">
        <v>376</v>
      </c>
      <c r="E11" s="9" t="s">
        <v>9</v>
      </c>
      <c r="F11" s="9" t="s">
        <v>9</v>
      </c>
      <c r="G11" s="9"/>
      <c r="H11" s="9"/>
      <c r="I11" s="9" t="s">
        <v>9</v>
      </c>
      <c r="J11" s="8" t="s">
        <v>615</v>
      </c>
      <c r="K11" s="8" t="s">
        <v>622</v>
      </c>
      <c r="L11" s="12" t="s">
        <v>777</v>
      </c>
      <c r="M11" s="6" t="s">
        <v>1015</v>
      </c>
      <c r="N11" s="6" t="s">
        <v>13</v>
      </c>
      <c r="O11" s="6" t="s">
        <v>86</v>
      </c>
      <c r="P11" s="6" t="s">
        <v>1016</v>
      </c>
      <c r="Q11" s="10">
        <v>0.89</v>
      </c>
      <c r="R11" s="10">
        <v>0.65</v>
      </c>
      <c r="S11" s="10">
        <v>2.78</v>
      </c>
      <c r="T11" s="7" t="s">
        <v>1199</v>
      </c>
      <c r="U11" s="7" t="s">
        <v>13</v>
      </c>
      <c r="V11" s="13" t="s">
        <v>1324</v>
      </c>
      <c r="W11" s="7" t="s">
        <v>1333</v>
      </c>
    </row>
    <row r="12" spans="1:23" ht="50.1" customHeight="1">
      <c r="A12" s="5">
        <v>9</v>
      </c>
      <c r="B12" s="7" t="s">
        <v>7</v>
      </c>
      <c r="C12" s="8" t="s">
        <v>134</v>
      </c>
      <c r="D12" s="8" t="s">
        <v>377</v>
      </c>
      <c r="E12" s="9" t="s">
        <v>9</v>
      </c>
      <c r="F12" s="9" t="s">
        <v>9</v>
      </c>
      <c r="G12" s="9" t="s">
        <v>9</v>
      </c>
      <c r="H12" s="9"/>
      <c r="I12" s="9" t="s">
        <v>9</v>
      </c>
      <c r="J12" s="8" t="s">
        <v>615</v>
      </c>
      <c r="K12" s="8" t="s">
        <v>623</v>
      </c>
      <c r="L12" s="12" t="s">
        <v>778</v>
      </c>
      <c r="M12" s="6" t="s">
        <v>30</v>
      </c>
      <c r="N12" s="6" t="s">
        <v>35</v>
      </c>
      <c r="O12" s="6" t="s">
        <v>13</v>
      </c>
      <c r="P12" s="6" t="s">
        <v>13</v>
      </c>
      <c r="Q12" s="10">
        <v>1.121</v>
      </c>
      <c r="R12" s="10">
        <v>0.57499999999999996</v>
      </c>
      <c r="S12" s="10">
        <v>1.79</v>
      </c>
      <c r="T12" s="7" t="s">
        <v>1200</v>
      </c>
      <c r="U12" s="7" t="s">
        <v>13</v>
      </c>
      <c r="V12" s="13" t="s">
        <v>1324</v>
      </c>
      <c r="W12" s="7" t="s">
        <v>1334</v>
      </c>
    </row>
    <row r="13" spans="1:23" ht="50.1" customHeight="1">
      <c r="A13" s="5">
        <v>10</v>
      </c>
      <c r="B13" s="7" t="s">
        <v>7</v>
      </c>
      <c r="C13" s="8" t="s">
        <v>135</v>
      </c>
      <c r="D13" s="8" t="s">
        <v>378</v>
      </c>
      <c r="E13" s="9" t="s">
        <v>9</v>
      </c>
      <c r="F13" s="9" t="s">
        <v>9</v>
      </c>
      <c r="G13" s="9" t="s">
        <v>9</v>
      </c>
      <c r="H13" s="9"/>
      <c r="I13" s="9" t="s">
        <v>9</v>
      </c>
      <c r="J13" s="8" t="s">
        <v>615</v>
      </c>
      <c r="K13" s="8" t="s">
        <v>624</v>
      </c>
      <c r="L13" s="12" t="s">
        <v>779</v>
      </c>
      <c r="M13" s="6" t="s">
        <v>1017</v>
      </c>
      <c r="N13" s="6" t="s">
        <v>13</v>
      </c>
      <c r="O13" s="6" t="s">
        <v>1018</v>
      </c>
      <c r="P13" s="6" t="s">
        <v>1019</v>
      </c>
      <c r="Q13" s="10">
        <v>1.3440000000000001</v>
      </c>
      <c r="R13" s="10">
        <v>1.149</v>
      </c>
      <c r="S13" s="10">
        <v>4.96</v>
      </c>
      <c r="T13" s="7" t="s">
        <v>1201</v>
      </c>
      <c r="U13" s="7" t="s">
        <v>13</v>
      </c>
      <c r="V13" s="13" t="s">
        <v>1324</v>
      </c>
      <c r="W13" s="7" t="s">
        <v>1335</v>
      </c>
    </row>
    <row r="14" spans="1:23" ht="50.1" customHeight="1">
      <c r="A14" s="5">
        <v>11</v>
      </c>
      <c r="B14" s="7" t="s">
        <v>7</v>
      </c>
      <c r="C14" s="8" t="s">
        <v>136</v>
      </c>
      <c r="D14" s="8" t="s">
        <v>379</v>
      </c>
      <c r="E14" s="9" t="s">
        <v>9</v>
      </c>
      <c r="F14" s="9" t="s">
        <v>9</v>
      </c>
      <c r="G14" s="9"/>
      <c r="H14" s="9"/>
      <c r="I14" s="9" t="s">
        <v>9</v>
      </c>
      <c r="J14" s="8" t="s">
        <v>615</v>
      </c>
      <c r="K14" s="8" t="s">
        <v>625</v>
      </c>
      <c r="L14" s="12" t="s">
        <v>780</v>
      </c>
      <c r="M14" s="6" t="s">
        <v>120</v>
      </c>
      <c r="N14" s="6" t="s">
        <v>13</v>
      </c>
      <c r="O14" s="6" t="s">
        <v>1020</v>
      </c>
      <c r="P14" s="6" t="s">
        <v>1021</v>
      </c>
      <c r="Q14" s="10">
        <v>2.3079999999999998</v>
      </c>
      <c r="R14" s="10">
        <v>1.62</v>
      </c>
      <c r="S14" s="10">
        <v>6.4</v>
      </c>
      <c r="T14" s="7" t="s">
        <v>1202</v>
      </c>
      <c r="U14" s="7" t="s">
        <v>13</v>
      </c>
      <c r="V14" s="13" t="s">
        <v>1324</v>
      </c>
      <c r="W14" s="7" t="s">
        <v>1336</v>
      </c>
    </row>
    <row r="15" spans="1:23" ht="50.1" customHeight="1">
      <c r="A15" s="5">
        <v>12</v>
      </c>
      <c r="B15" s="7" t="s">
        <v>7</v>
      </c>
      <c r="C15" s="8" t="s">
        <v>137</v>
      </c>
      <c r="D15" s="8" t="s">
        <v>380</v>
      </c>
      <c r="E15" s="9" t="s">
        <v>9</v>
      </c>
      <c r="F15" s="9"/>
      <c r="G15" s="9"/>
      <c r="H15" s="9"/>
      <c r="I15" s="9" t="s">
        <v>9</v>
      </c>
      <c r="J15" s="8" t="s">
        <v>615</v>
      </c>
      <c r="K15" s="8" t="s">
        <v>626</v>
      </c>
      <c r="L15" s="12" t="s">
        <v>781</v>
      </c>
      <c r="M15" s="6" t="s">
        <v>40</v>
      </c>
      <c r="N15" s="6" t="s">
        <v>13</v>
      </c>
      <c r="O15" s="6" t="s">
        <v>13</v>
      </c>
      <c r="P15" s="6" t="s">
        <v>13</v>
      </c>
      <c r="Q15" s="10">
        <v>1.097</v>
      </c>
      <c r="R15" s="10">
        <v>0.64400000000000002</v>
      </c>
      <c r="S15" s="10"/>
      <c r="T15" s="7" t="s">
        <v>1203</v>
      </c>
      <c r="U15" s="7" t="s">
        <v>13</v>
      </c>
      <c r="V15" s="13" t="s">
        <v>1324</v>
      </c>
      <c r="W15" s="7" t="s">
        <v>1337</v>
      </c>
    </row>
    <row r="16" spans="1:23" ht="50.1" customHeight="1">
      <c r="A16" s="5">
        <v>13</v>
      </c>
      <c r="B16" s="7" t="s">
        <v>7</v>
      </c>
      <c r="C16" s="8" t="s">
        <v>138</v>
      </c>
      <c r="D16" s="8" t="s">
        <v>381</v>
      </c>
      <c r="E16" s="9" t="s">
        <v>9</v>
      </c>
      <c r="F16" s="9" t="s">
        <v>9</v>
      </c>
      <c r="G16" s="9"/>
      <c r="H16" s="9"/>
      <c r="I16" s="9" t="s">
        <v>9</v>
      </c>
      <c r="J16" s="8" t="s">
        <v>615</v>
      </c>
      <c r="K16" s="8" t="s">
        <v>627</v>
      </c>
      <c r="L16" s="12" t="s">
        <v>782</v>
      </c>
      <c r="M16" s="6" t="s">
        <v>51</v>
      </c>
      <c r="N16" s="6" t="s">
        <v>51</v>
      </c>
      <c r="O16" s="6" t="s">
        <v>13</v>
      </c>
      <c r="P16" s="6" t="s">
        <v>13</v>
      </c>
      <c r="Q16" s="10">
        <v>0.501</v>
      </c>
      <c r="R16" s="10">
        <v>0.35299999999999998</v>
      </c>
      <c r="S16" s="10">
        <v>1.45</v>
      </c>
      <c r="T16" s="7" t="s">
        <v>1204</v>
      </c>
      <c r="U16" s="7" t="s">
        <v>13</v>
      </c>
      <c r="V16" s="13" t="s">
        <v>1324</v>
      </c>
      <c r="W16" s="7" t="s">
        <v>1338</v>
      </c>
    </row>
    <row r="17" spans="1:23" ht="50.1" customHeight="1">
      <c r="A17" s="5">
        <v>14</v>
      </c>
      <c r="B17" s="7" t="s">
        <v>7</v>
      </c>
      <c r="C17" s="8" t="s">
        <v>139</v>
      </c>
      <c r="D17" s="8" t="s">
        <v>382</v>
      </c>
      <c r="E17" s="9" t="s">
        <v>9</v>
      </c>
      <c r="F17" s="9" t="s">
        <v>9</v>
      </c>
      <c r="G17" s="9"/>
      <c r="H17" s="9"/>
      <c r="I17" s="9" t="s">
        <v>9</v>
      </c>
      <c r="J17" s="8" t="s">
        <v>615</v>
      </c>
      <c r="K17" s="8" t="s">
        <v>616</v>
      </c>
      <c r="L17" s="12" t="s">
        <v>783</v>
      </c>
      <c r="M17" s="6" t="s">
        <v>40</v>
      </c>
      <c r="N17" s="6" t="s">
        <v>13</v>
      </c>
      <c r="O17" s="6" t="s">
        <v>13</v>
      </c>
      <c r="P17" s="6" t="s">
        <v>13</v>
      </c>
      <c r="Q17" s="10">
        <v>0.86199999999999999</v>
      </c>
      <c r="R17" s="10">
        <v>0.497</v>
      </c>
      <c r="S17" s="10">
        <v>0</v>
      </c>
      <c r="T17" s="7" t="s">
        <v>1193</v>
      </c>
      <c r="U17" s="7" t="s">
        <v>13</v>
      </c>
      <c r="V17" s="13" t="s">
        <v>1324</v>
      </c>
      <c r="W17" s="7" t="s">
        <v>1339</v>
      </c>
    </row>
    <row r="18" spans="1:23" ht="50.1" customHeight="1">
      <c r="A18" s="5">
        <v>15</v>
      </c>
      <c r="B18" s="7" t="s">
        <v>7</v>
      </c>
      <c r="C18" s="8" t="s">
        <v>140</v>
      </c>
      <c r="D18" s="8" t="s">
        <v>383</v>
      </c>
      <c r="E18" s="9" t="s">
        <v>9</v>
      </c>
      <c r="F18" s="9" t="s">
        <v>9</v>
      </c>
      <c r="G18" s="9"/>
      <c r="H18" s="9"/>
      <c r="I18" s="9" t="s">
        <v>9</v>
      </c>
      <c r="J18" s="8" t="s">
        <v>615</v>
      </c>
      <c r="K18" s="8" t="s">
        <v>628</v>
      </c>
      <c r="L18" s="12" t="s">
        <v>784</v>
      </c>
      <c r="M18" s="6" t="s">
        <v>30</v>
      </c>
      <c r="N18" s="6" t="s">
        <v>13</v>
      </c>
      <c r="O18" s="6" t="s">
        <v>1022</v>
      </c>
      <c r="P18" s="6" t="s">
        <v>102</v>
      </c>
      <c r="Q18" s="10">
        <v>0.83699999999999997</v>
      </c>
      <c r="R18" s="10">
        <v>0.314</v>
      </c>
      <c r="S18" s="10">
        <v>0</v>
      </c>
      <c r="T18" s="7" t="s">
        <v>1205</v>
      </c>
      <c r="U18" s="7" t="s">
        <v>13</v>
      </c>
      <c r="V18" s="13" t="s">
        <v>1324</v>
      </c>
      <c r="W18" s="7" t="s">
        <v>1340</v>
      </c>
    </row>
    <row r="19" spans="1:23" ht="50.1" customHeight="1">
      <c r="A19" s="5">
        <v>16</v>
      </c>
      <c r="B19" s="7" t="s">
        <v>7</v>
      </c>
      <c r="C19" s="8" t="s">
        <v>141</v>
      </c>
      <c r="D19" s="8" t="s">
        <v>384</v>
      </c>
      <c r="E19" s="9" t="s">
        <v>9</v>
      </c>
      <c r="F19" s="9" t="s">
        <v>9</v>
      </c>
      <c r="G19" s="9"/>
      <c r="H19" s="9"/>
      <c r="I19" s="9" t="s">
        <v>9</v>
      </c>
      <c r="J19" s="8" t="s">
        <v>615</v>
      </c>
      <c r="K19" s="8" t="s">
        <v>628</v>
      </c>
      <c r="L19" s="12" t="s">
        <v>785</v>
      </c>
      <c r="M19" s="6" t="s">
        <v>30</v>
      </c>
      <c r="N19" s="6" t="s">
        <v>13</v>
      </c>
      <c r="O19" s="6" t="s">
        <v>1023</v>
      </c>
      <c r="P19" s="6" t="s">
        <v>1024</v>
      </c>
      <c r="Q19" s="10">
        <v>0.83699999999999997</v>
      </c>
      <c r="R19" s="10">
        <v>0.314</v>
      </c>
      <c r="S19" s="10">
        <v>0</v>
      </c>
      <c r="T19" s="7" t="s">
        <v>1205</v>
      </c>
      <c r="U19" s="7" t="s">
        <v>13</v>
      </c>
      <c r="V19" s="13" t="s">
        <v>1324</v>
      </c>
      <c r="W19" s="7" t="s">
        <v>1341</v>
      </c>
    </row>
    <row r="20" spans="1:23" ht="50.1" customHeight="1">
      <c r="A20" s="5">
        <v>17</v>
      </c>
      <c r="B20" s="7" t="s">
        <v>7</v>
      </c>
      <c r="C20" s="8" t="s">
        <v>142</v>
      </c>
      <c r="D20" s="8" t="s">
        <v>385</v>
      </c>
      <c r="E20" s="9" t="s">
        <v>9</v>
      </c>
      <c r="F20" s="9" t="s">
        <v>9</v>
      </c>
      <c r="G20" s="9"/>
      <c r="H20" s="9"/>
      <c r="I20" s="9" t="s">
        <v>9</v>
      </c>
      <c r="J20" s="8" t="s">
        <v>615</v>
      </c>
      <c r="K20" s="8" t="s">
        <v>629</v>
      </c>
      <c r="L20" s="12" t="s">
        <v>786</v>
      </c>
      <c r="M20" s="6" t="s">
        <v>13</v>
      </c>
      <c r="N20" s="6" t="s">
        <v>13</v>
      </c>
      <c r="O20" s="6" t="s">
        <v>13</v>
      </c>
      <c r="P20" s="6" t="s">
        <v>13</v>
      </c>
      <c r="Q20" s="10">
        <v>0.70499999999999996</v>
      </c>
      <c r="R20" s="10">
        <v>0.48699999999999999</v>
      </c>
      <c r="S20" s="10">
        <v>2.2000000000000002</v>
      </c>
      <c r="T20" s="7" t="s">
        <v>1206</v>
      </c>
      <c r="U20" s="7" t="s">
        <v>13</v>
      </c>
      <c r="V20" s="13" t="s">
        <v>1324</v>
      </c>
      <c r="W20" s="7" t="s">
        <v>1342</v>
      </c>
    </row>
    <row r="21" spans="1:23" ht="50.1" customHeight="1">
      <c r="A21" s="5">
        <v>18</v>
      </c>
      <c r="B21" s="7" t="s">
        <v>7</v>
      </c>
      <c r="C21" s="8" t="s">
        <v>143</v>
      </c>
      <c r="D21" s="8" t="s">
        <v>386</v>
      </c>
      <c r="E21" s="9" t="s">
        <v>9</v>
      </c>
      <c r="F21" s="9" t="s">
        <v>9</v>
      </c>
      <c r="G21" s="9"/>
      <c r="H21" s="9"/>
      <c r="I21" s="9" t="s">
        <v>9</v>
      </c>
      <c r="J21" s="8" t="s">
        <v>615</v>
      </c>
      <c r="K21" s="8" t="s">
        <v>629</v>
      </c>
      <c r="L21" s="12" t="s">
        <v>787</v>
      </c>
      <c r="M21" s="6" t="s">
        <v>13</v>
      </c>
      <c r="N21" s="6" t="s">
        <v>13</v>
      </c>
      <c r="O21" s="6" t="s">
        <v>13</v>
      </c>
      <c r="P21" s="6" t="s">
        <v>13</v>
      </c>
      <c r="Q21" s="10">
        <v>0.70499999999999996</v>
      </c>
      <c r="R21" s="10">
        <v>0.48699999999999999</v>
      </c>
      <c r="S21" s="10">
        <v>2.2000000000000002</v>
      </c>
      <c r="T21" s="7" t="s">
        <v>1206</v>
      </c>
      <c r="U21" s="7" t="s">
        <v>13</v>
      </c>
      <c r="V21" s="13" t="s">
        <v>1324</v>
      </c>
      <c r="W21" s="7" t="s">
        <v>1343</v>
      </c>
    </row>
    <row r="22" spans="1:23" ht="50.1" customHeight="1">
      <c r="A22" s="5">
        <v>19</v>
      </c>
      <c r="B22" s="7" t="s">
        <v>7</v>
      </c>
      <c r="C22" s="8" t="s">
        <v>144</v>
      </c>
      <c r="D22" s="8" t="s">
        <v>387</v>
      </c>
      <c r="E22" s="9" t="s">
        <v>9</v>
      </c>
      <c r="F22" s="9"/>
      <c r="G22" s="9"/>
      <c r="H22" s="9"/>
      <c r="I22" s="9" t="s">
        <v>9</v>
      </c>
      <c r="J22" s="8" t="s">
        <v>615</v>
      </c>
      <c r="K22" s="8" t="s">
        <v>630</v>
      </c>
      <c r="L22" s="12" t="s">
        <v>788</v>
      </c>
      <c r="M22" s="6" t="s">
        <v>13</v>
      </c>
      <c r="N22" s="6" t="s">
        <v>13</v>
      </c>
      <c r="O22" s="6" t="s">
        <v>13</v>
      </c>
      <c r="P22" s="6" t="s">
        <v>13</v>
      </c>
      <c r="Q22" s="10">
        <v>0.627</v>
      </c>
      <c r="R22" s="10">
        <v>0.40799999999999997</v>
      </c>
      <c r="S22" s="10">
        <v>0</v>
      </c>
      <c r="T22" s="7" t="s">
        <v>1207</v>
      </c>
      <c r="U22" s="7" t="s">
        <v>13</v>
      </c>
      <c r="V22" s="13" t="s">
        <v>1324</v>
      </c>
      <c r="W22" s="7" t="s">
        <v>1344</v>
      </c>
    </row>
    <row r="23" spans="1:23" ht="50.1" customHeight="1">
      <c r="A23" s="5">
        <v>20</v>
      </c>
      <c r="B23" s="7" t="s">
        <v>7</v>
      </c>
      <c r="C23" s="8" t="s">
        <v>145</v>
      </c>
      <c r="D23" s="8" t="s">
        <v>388</v>
      </c>
      <c r="E23" s="9" t="s">
        <v>9</v>
      </c>
      <c r="F23" s="9" t="s">
        <v>9</v>
      </c>
      <c r="G23" s="9" t="s">
        <v>9</v>
      </c>
      <c r="H23" s="9"/>
      <c r="I23" s="9" t="s">
        <v>9</v>
      </c>
      <c r="J23" s="8" t="s">
        <v>615</v>
      </c>
      <c r="K23" s="8" t="s">
        <v>631</v>
      </c>
      <c r="L23" s="12" t="s">
        <v>789</v>
      </c>
      <c r="M23" s="6" t="s">
        <v>13</v>
      </c>
      <c r="N23" s="6" t="s">
        <v>13</v>
      </c>
      <c r="O23" s="6" t="s">
        <v>13</v>
      </c>
      <c r="P23" s="6" t="s">
        <v>13</v>
      </c>
      <c r="Q23" s="10">
        <v>0.78</v>
      </c>
      <c r="R23" s="10">
        <v>0.69599999999999995</v>
      </c>
      <c r="S23" s="10">
        <v>2.4500000000000002</v>
      </c>
      <c r="T23" s="7" t="s">
        <v>1208</v>
      </c>
      <c r="U23" s="7" t="s">
        <v>13</v>
      </c>
      <c r="V23" s="13" t="s">
        <v>1324</v>
      </c>
      <c r="W23" s="7" t="s">
        <v>1345</v>
      </c>
    </row>
    <row r="24" spans="1:23" ht="50.1" customHeight="1">
      <c r="A24" s="5">
        <v>21</v>
      </c>
      <c r="B24" s="7" t="s">
        <v>7</v>
      </c>
      <c r="C24" s="8" t="s">
        <v>146</v>
      </c>
      <c r="D24" s="8" t="s">
        <v>389</v>
      </c>
      <c r="E24" s="9" t="s">
        <v>9</v>
      </c>
      <c r="F24" s="9" t="s">
        <v>9</v>
      </c>
      <c r="G24" s="9"/>
      <c r="H24" s="9"/>
      <c r="I24" s="9" t="s">
        <v>9</v>
      </c>
      <c r="J24" s="8" t="s">
        <v>615</v>
      </c>
      <c r="K24" s="8" t="s">
        <v>632</v>
      </c>
      <c r="L24" s="12" t="s">
        <v>790</v>
      </c>
      <c r="M24" s="6" t="s">
        <v>13</v>
      </c>
      <c r="N24" s="6" t="s">
        <v>13</v>
      </c>
      <c r="O24" s="6" t="s">
        <v>13</v>
      </c>
      <c r="P24" s="6" t="s">
        <v>13</v>
      </c>
      <c r="Q24" s="10">
        <v>0.43</v>
      </c>
      <c r="R24" s="10">
        <v>0.313</v>
      </c>
      <c r="S24" s="10">
        <v>0</v>
      </c>
      <c r="T24" s="7" t="s">
        <v>1209</v>
      </c>
      <c r="U24" s="7" t="s">
        <v>13</v>
      </c>
      <c r="V24" s="13" t="s">
        <v>1324</v>
      </c>
      <c r="W24" s="7" t="s">
        <v>1346</v>
      </c>
    </row>
    <row r="25" spans="1:23" ht="50.1" customHeight="1">
      <c r="A25" s="5">
        <v>22</v>
      </c>
      <c r="B25" s="7" t="s">
        <v>7</v>
      </c>
      <c r="C25" s="8" t="s">
        <v>147</v>
      </c>
      <c r="D25" s="8" t="s">
        <v>390</v>
      </c>
      <c r="E25" s="9" t="s">
        <v>9</v>
      </c>
      <c r="F25" s="9"/>
      <c r="G25" s="9"/>
      <c r="H25" s="9"/>
      <c r="I25" s="9" t="s">
        <v>9</v>
      </c>
      <c r="J25" s="8" t="s">
        <v>615</v>
      </c>
      <c r="K25" s="8" t="s">
        <v>633</v>
      </c>
      <c r="L25" s="12" t="s">
        <v>791</v>
      </c>
      <c r="M25" s="6" t="s">
        <v>13</v>
      </c>
      <c r="N25" s="6" t="s">
        <v>13</v>
      </c>
      <c r="O25" s="6" t="s">
        <v>13</v>
      </c>
      <c r="P25" s="6" t="s">
        <v>13</v>
      </c>
      <c r="Q25" s="10">
        <v>1.897</v>
      </c>
      <c r="R25" s="10">
        <v>0.433</v>
      </c>
      <c r="S25" s="10">
        <v>0</v>
      </c>
      <c r="T25" s="7" t="s">
        <v>1210</v>
      </c>
      <c r="U25" s="7" t="s">
        <v>13</v>
      </c>
      <c r="V25" s="13" t="s">
        <v>1324</v>
      </c>
      <c r="W25" s="7" t="s">
        <v>1347</v>
      </c>
    </row>
    <row r="26" spans="1:23" ht="50.1" customHeight="1">
      <c r="A26" s="5">
        <v>23</v>
      </c>
      <c r="B26" s="7" t="s">
        <v>7</v>
      </c>
      <c r="C26" s="8" t="s">
        <v>148</v>
      </c>
      <c r="D26" s="8" t="s">
        <v>391</v>
      </c>
      <c r="E26" s="9" t="s">
        <v>9</v>
      </c>
      <c r="F26" s="9" t="s">
        <v>9</v>
      </c>
      <c r="G26" s="9"/>
      <c r="H26" s="9"/>
      <c r="I26" s="9" t="s">
        <v>9</v>
      </c>
      <c r="J26" s="8" t="s">
        <v>615</v>
      </c>
      <c r="K26" s="8" t="s">
        <v>627</v>
      </c>
      <c r="L26" s="12" t="s">
        <v>792</v>
      </c>
      <c r="M26" s="6" t="s">
        <v>51</v>
      </c>
      <c r="N26" s="6" t="s">
        <v>31</v>
      </c>
      <c r="O26" s="6" t="s">
        <v>13</v>
      </c>
      <c r="P26" s="6" t="s">
        <v>13</v>
      </c>
      <c r="Q26" s="10">
        <v>0.501</v>
      </c>
      <c r="R26" s="10">
        <v>0.35299999999999998</v>
      </c>
      <c r="S26" s="10">
        <v>1.45</v>
      </c>
      <c r="T26" s="7" t="s">
        <v>1204</v>
      </c>
      <c r="U26" s="7" t="s">
        <v>13</v>
      </c>
      <c r="V26" s="13" t="s">
        <v>1324</v>
      </c>
      <c r="W26" s="7" t="s">
        <v>1348</v>
      </c>
    </row>
    <row r="27" spans="1:23" ht="50.1" customHeight="1">
      <c r="A27" s="5">
        <v>24</v>
      </c>
      <c r="B27" s="7" t="s">
        <v>7</v>
      </c>
      <c r="C27" s="8" t="s">
        <v>149</v>
      </c>
      <c r="D27" s="8" t="s">
        <v>392</v>
      </c>
      <c r="E27" s="9" t="s">
        <v>9</v>
      </c>
      <c r="F27" s="9" t="s">
        <v>9</v>
      </c>
      <c r="G27" s="9"/>
      <c r="H27" s="9"/>
      <c r="I27" s="9" t="s">
        <v>9</v>
      </c>
      <c r="J27" s="8" t="s">
        <v>615</v>
      </c>
      <c r="K27" s="8" t="s">
        <v>634</v>
      </c>
      <c r="L27" s="12" t="s">
        <v>793</v>
      </c>
      <c r="M27" s="6" t="s">
        <v>61</v>
      </c>
      <c r="N27" s="6" t="s">
        <v>31</v>
      </c>
      <c r="O27" s="6" t="s">
        <v>112</v>
      </c>
      <c r="P27" s="6" t="s">
        <v>1025</v>
      </c>
      <c r="Q27" s="10">
        <v>0.81</v>
      </c>
      <c r="R27" s="10">
        <v>0.56100000000000005</v>
      </c>
      <c r="S27" s="10">
        <v>1.55</v>
      </c>
      <c r="T27" s="7" t="s">
        <v>1211</v>
      </c>
      <c r="U27" s="7" t="s">
        <v>13</v>
      </c>
      <c r="V27" s="13" t="s">
        <v>1324</v>
      </c>
      <c r="W27" s="7" t="s">
        <v>1349</v>
      </c>
    </row>
    <row r="28" spans="1:23" ht="50.1" customHeight="1">
      <c r="A28" s="5">
        <v>25</v>
      </c>
      <c r="B28" s="7" t="s">
        <v>7</v>
      </c>
      <c r="C28" s="8" t="s">
        <v>150</v>
      </c>
      <c r="D28" s="8" t="s">
        <v>393</v>
      </c>
      <c r="E28" s="9" t="s">
        <v>9</v>
      </c>
      <c r="F28" s="9" t="s">
        <v>9</v>
      </c>
      <c r="G28" s="9"/>
      <c r="H28" s="9"/>
      <c r="I28" s="9" t="s">
        <v>9</v>
      </c>
      <c r="J28" s="8" t="s">
        <v>615</v>
      </c>
      <c r="K28" s="8" t="s">
        <v>635</v>
      </c>
      <c r="L28" s="12" t="s">
        <v>794</v>
      </c>
      <c r="M28" s="6" t="s">
        <v>1026</v>
      </c>
      <c r="N28" s="6" t="s">
        <v>34</v>
      </c>
      <c r="O28" s="6" t="s">
        <v>13</v>
      </c>
      <c r="P28" s="6" t="s">
        <v>13</v>
      </c>
      <c r="Q28" s="10">
        <v>0.66600000000000004</v>
      </c>
      <c r="R28" s="10">
        <v>0.48699999999999999</v>
      </c>
      <c r="S28" s="10">
        <v>1.19</v>
      </c>
      <c r="T28" s="7" t="s">
        <v>1212</v>
      </c>
      <c r="U28" s="7" t="s">
        <v>13</v>
      </c>
      <c r="V28" s="13" t="s">
        <v>1324</v>
      </c>
      <c r="W28" s="7" t="s">
        <v>1350</v>
      </c>
    </row>
    <row r="29" spans="1:23" ht="50.1" customHeight="1">
      <c r="A29" s="5">
        <v>26</v>
      </c>
      <c r="B29" s="7" t="s">
        <v>7</v>
      </c>
      <c r="C29" s="8" t="s">
        <v>151</v>
      </c>
      <c r="D29" s="8" t="s">
        <v>394</v>
      </c>
      <c r="E29" s="9" t="s">
        <v>9</v>
      </c>
      <c r="F29" s="9" t="s">
        <v>9</v>
      </c>
      <c r="G29" s="9"/>
      <c r="H29" s="9"/>
      <c r="I29" s="9" t="s">
        <v>9</v>
      </c>
      <c r="J29" s="8" t="s">
        <v>615</v>
      </c>
      <c r="K29" s="8" t="s">
        <v>627</v>
      </c>
      <c r="L29" s="12" t="s">
        <v>795</v>
      </c>
      <c r="M29" s="6" t="s">
        <v>51</v>
      </c>
      <c r="N29" s="6" t="s">
        <v>51</v>
      </c>
      <c r="O29" s="6" t="s">
        <v>13</v>
      </c>
      <c r="P29" s="6" t="s">
        <v>13</v>
      </c>
      <c r="Q29" s="10">
        <v>0.501</v>
      </c>
      <c r="R29" s="10">
        <v>0.35299999999999998</v>
      </c>
      <c r="S29" s="10">
        <v>1.45</v>
      </c>
      <c r="T29" s="7" t="s">
        <v>1204</v>
      </c>
      <c r="U29" s="7" t="s">
        <v>13</v>
      </c>
      <c r="V29" s="13" t="s">
        <v>1324</v>
      </c>
      <c r="W29" s="7" t="s">
        <v>1351</v>
      </c>
    </row>
    <row r="30" spans="1:23" ht="50.1" customHeight="1">
      <c r="A30" s="5">
        <v>27</v>
      </c>
      <c r="B30" s="7" t="s">
        <v>7</v>
      </c>
      <c r="C30" s="8" t="s">
        <v>152</v>
      </c>
      <c r="D30" s="8" t="s">
        <v>395</v>
      </c>
      <c r="E30" s="9" t="s">
        <v>9</v>
      </c>
      <c r="F30" s="9"/>
      <c r="G30" s="9"/>
      <c r="H30" s="9"/>
      <c r="I30" s="9"/>
      <c r="J30" s="8" t="s">
        <v>615</v>
      </c>
      <c r="K30" s="8" t="s">
        <v>636</v>
      </c>
      <c r="L30" s="12" t="s">
        <v>152</v>
      </c>
      <c r="M30" s="6" t="s">
        <v>13</v>
      </c>
      <c r="N30" s="6" t="s">
        <v>13</v>
      </c>
      <c r="O30" s="6" t="s">
        <v>13</v>
      </c>
      <c r="P30" s="6" t="s">
        <v>13</v>
      </c>
      <c r="Q30" s="10"/>
      <c r="R30" s="10"/>
      <c r="S30" s="10"/>
      <c r="T30" s="7" t="s">
        <v>13</v>
      </c>
      <c r="U30" s="7" t="s">
        <v>13</v>
      </c>
      <c r="V30" s="13" t="s">
        <v>1324</v>
      </c>
      <c r="W30" s="7" t="s">
        <v>13</v>
      </c>
    </row>
    <row r="31" spans="1:23" ht="50.1" customHeight="1">
      <c r="A31" s="5">
        <v>28</v>
      </c>
      <c r="B31" s="7" t="s">
        <v>7</v>
      </c>
      <c r="C31" s="8" t="s">
        <v>153</v>
      </c>
      <c r="D31" s="8" t="s">
        <v>396</v>
      </c>
      <c r="E31" s="9"/>
      <c r="F31" s="9" t="s">
        <v>9</v>
      </c>
      <c r="G31" s="9"/>
      <c r="H31" s="9"/>
      <c r="I31" s="9"/>
      <c r="J31" s="8" t="s">
        <v>615</v>
      </c>
      <c r="K31" s="8" t="s">
        <v>637</v>
      </c>
      <c r="L31" s="12" t="s">
        <v>796</v>
      </c>
      <c r="M31" s="6" t="s">
        <v>13</v>
      </c>
      <c r="N31" s="6" t="s">
        <v>13</v>
      </c>
      <c r="O31" s="6" t="s">
        <v>13</v>
      </c>
      <c r="P31" s="6" t="s">
        <v>13</v>
      </c>
      <c r="Q31" s="10"/>
      <c r="R31" s="10"/>
      <c r="S31" s="10"/>
      <c r="T31" s="7" t="s">
        <v>13</v>
      </c>
      <c r="U31" s="7" t="s">
        <v>13</v>
      </c>
      <c r="V31" s="13" t="s">
        <v>1324</v>
      </c>
      <c r="W31" s="7" t="s">
        <v>13</v>
      </c>
    </row>
    <row r="32" spans="1:23" ht="50.1" customHeight="1">
      <c r="A32" s="5">
        <v>29</v>
      </c>
      <c r="B32" s="7" t="s">
        <v>7</v>
      </c>
      <c r="C32" s="8" t="s">
        <v>154</v>
      </c>
      <c r="D32" s="8" t="s">
        <v>397</v>
      </c>
      <c r="E32" s="9" t="s">
        <v>9</v>
      </c>
      <c r="F32" s="9" t="s">
        <v>9</v>
      </c>
      <c r="G32" s="9" t="s">
        <v>9</v>
      </c>
      <c r="H32" s="9"/>
      <c r="I32" s="9"/>
      <c r="J32" s="8" t="s">
        <v>615</v>
      </c>
      <c r="K32" s="8" t="s">
        <v>638</v>
      </c>
      <c r="L32" s="12" t="s">
        <v>154</v>
      </c>
      <c r="M32" s="6" t="s">
        <v>13</v>
      </c>
      <c r="N32" s="6" t="s">
        <v>13</v>
      </c>
      <c r="O32" s="6" t="s">
        <v>13</v>
      </c>
      <c r="P32" s="6" t="s">
        <v>13</v>
      </c>
      <c r="Q32" s="10">
        <v>0.48299999999999998</v>
      </c>
      <c r="R32" s="10">
        <v>0.35599999999999998</v>
      </c>
      <c r="S32" s="10">
        <v>1.24</v>
      </c>
      <c r="T32" s="7" t="s">
        <v>13</v>
      </c>
      <c r="U32" s="7" t="s">
        <v>13</v>
      </c>
      <c r="V32" s="13" t="s">
        <v>1324</v>
      </c>
      <c r="W32" s="7" t="s">
        <v>1352</v>
      </c>
    </row>
    <row r="33" spans="1:23" ht="50.1" customHeight="1">
      <c r="A33" s="5">
        <v>30</v>
      </c>
      <c r="B33" s="7" t="s">
        <v>7</v>
      </c>
      <c r="C33" s="8" t="s">
        <v>155</v>
      </c>
      <c r="D33" s="8" t="s">
        <v>398</v>
      </c>
      <c r="E33" s="9"/>
      <c r="F33" s="9"/>
      <c r="G33" s="9"/>
      <c r="H33" s="9"/>
      <c r="I33" s="9"/>
      <c r="J33" s="8" t="s">
        <v>615</v>
      </c>
      <c r="K33" s="8" t="s">
        <v>639</v>
      </c>
      <c r="L33" s="12" t="s">
        <v>155</v>
      </c>
      <c r="M33" s="6" t="s">
        <v>13</v>
      </c>
      <c r="N33" s="6" t="s">
        <v>13</v>
      </c>
      <c r="O33" s="6" t="s">
        <v>13</v>
      </c>
      <c r="P33" s="6" t="s">
        <v>13</v>
      </c>
      <c r="Q33" s="10"/>
      <c r="R33" s="10"/>
      <c r="S33" s="10"/>
      <c r="T33" s="7" t="s">
        <v>13</v>
      </c>
      <c r="U33" s="7" t="s">
        <v>13</v>
      </c>
      <c r="V33" s="13" t="s">
        <v>1324</v>
      </c>
      <c r="W33" s="7" t="s">
        <v>13</v>
      </c>
    </row>
    <row r="34" spans="1:23" ht="50.1" customHeight="1">
      <c r="A34" s="5">
        <v>31</v>
      </c>
      <c r="B34" s="7" t="s">
        <v>7</v>
      </c>
      <c r="C34" s="8" t="s">
        <v>156</v>
      </c>
      <c r="D34" s="8" t="s">
        <v>399</v>
      </c>
      <c r="E34" s="9" t="s">
        <v>9</v>
      </c>
      <c r="F34" s="9" t="s">
        <v>9</v>
      </c>
      <c r="G34" s="9"/>
      <c r="H34" s="9"/>
      <c r="I34" s="9"/>
      <c r="J34" s="8" t="s">
        <v>615</v>
      </c>
      <c r="K34" s="8" t="s">
        <v>97</v>
      </c>
      <c r="L34" s="12" t="s">
        <v>797</v>
      </c>
      <c r="M34" s="6" t="s">
        <v>13</v>
      </c>
      <c r="N34" s="6" t="s">
        <v>13</v>
      </c>
      <c r="O34" s="6" t="s">
        <v>29</v>
      </c>
      <c r="P34" s="6" t="s">
        <v>51</v>
      </c>
      <c r="Q34" s="10">
        <v>0.42599999999999999</v>
      </c>
      <c r="R34" s="10">
        <v>0.22900000000000001</v>
      </c>
      <c r="S34" s="10">
        <v>0</v>
      </c>
      <c r="T34" s="7" t="s">
        <v>109</v>
      </c>
      <c r="U34" s="7" t="s">
        <v>13</v>
      </c>
      <c r="V34" s="13" t="s">
        <v>1324</v>
      </c>
      <c r="W34" s="7" t="s">
        <v>1353</v>
      </c>
    </row>
    <row r="35" spans="1:23" ht="50.1" customHeight="1">
      <c r="A35" s="5">
        <v>32</v>
      </c>
      <c r="B35" s="7" t="s">
        <v>7</v>
      </c>
      <c r="C35" s="8" t="s">
        <v>157</v>
      </c>
      <c r="D35" s="8" t="s">
        <v>400</v>
      </c>
      <c r="E35" s="9" t="s">
        <v>9</v>
      </c>
      <c r="F35" s="9" t="s">
        <v>9</v>
      </c>
      <c r="G35" s="9"/>
      <c r="H35" s="9"/>
      <c r="I35" s="9"/>
      <c r="J35" s="8" t="s">
        <v>615</v>
      </c>
      <c r="K35" s="8" t="s">
        <v>640</v>
      </c>
      <c r="L35" s="12" t="s">
        <v>798</v>
      </c>
      <c r="M35" s="6" t="s">
        <v>41</v>
      </c>
      <c r="N35" s="6" t="s">
        <v>34</v>
      </c>
      <c r="O35" s="6" t="s">
        <v>1027</v>
      </c>
      <c r="P35" s="6" t="s">
        <v>1028</v>
      </c>
      <c r="Q35" s="10">
        <v>1.123</v>
      </c>
      <c r="R35" s="10">
        <v>0.32400000000000001</v>
      </c>
      <c r="S35" s="10">
        <v>0</v>
      </c>
      <c r="T35" s="7" t="s">
        <v>13</v>
      </c>
      <c r="U35" s="7" t="s">
        <v>13</v>
      </c>
      <c r="V35" s="13" t="s">
        <v>1324</v>
      </c>
      <c r="W35" s="7" t="s">
        <v>1354</v>
      </c>
    </row>
    <row r="36" spans="1:23" ht="50.1" customHeight="1">
      <c r="A36" s="5">
        <v>33</v>
      </c>
      <c r="B36" s="7" t="s">
        <v>7</v>
      </c>
      <c r="C36" s="8" t="s">
        <v>158</v>
      </c>
      <c r="D36" s="8" t="s">
        <v>401</v>
      </c>
      <c r="E36" s="9"/>
      <c r="F36" s="9"/>
      <c r="G36" s="9"/>
      <c r="H36" s="9"/>
      <c r="I36" s="9"/>
      <c r="J36" s="8" t="s">
        <v>615</v>
      </c>
      <c r="K36" s="8" t="s">
        <v>641</v>
      </c>
      <c r="L36" s="12" t="s">
        <v>158</v>
      </c>
      <c r="M36" s="6" t="s">
        <v>13</v>
      </c>
      <c r="N36" s="6" t="s">
        <v>13</v>
      </c>
      <c r="O36" s="6" t="s">
        <v>13</v>
      </c>
      <c r="P36" s="6" t="s">
        <v>13</v>
      </c>
      <c r="Q36" s="10"/>
      <c r="R36" s="10"/>
      <c r="S36" s="10"/>
      <c r="T36" s="7" t="s">
        <v>13</v>
      </c>
      <c r="U36" s="7" t="s">
        <v>13</v>
      </c>
      <c r="V36" s="13" t="s">
        <v>1324</v>
      </c>
      <c r="W36" s="7" t="s">
        <v>13</v>
      </c>
    </row>
    <row r="37" spans="1:23" ht="50.1" customHeight="1">
      <c r="A37" s="5">
        <v>34</v>
      </c>
      <c r="B37" s="7" t="s">
        <v>7</v>
      </c>
      <c r="C37" s="8" t="s">
        <v>159</v>
      </c>
      <c r="D37" s="8" t="s">
        <v>402</v>
      </c>
      <c r="E37" s="9" t="s">
        <v>9</v>
      </c>
      <c r="F37" s="9" t="s">
        <v>9</v>
      </c>
      <c r="G37" s="9"/>
      <c r="H37" s="9"/>
      <c r="I37" s="9"/>
      <c r="J37" s="8" t="s">
        <v>615</v>
      </c>
      <c r="K37" s="8" t="s">
        <v>616</v>
      </c>
      <c r="L37" s="12" t="s">
        <v>799</v>
      </c>
      <c r="M37" s="6" t="s">
        <v>1014</v>
      </c>
      <c r="N37" s="6" t="s">
        <v>13</v>
      </c>
      <c r="O37" s="6" t="s">
        <v>13</v>
      </c>
      <c r="P37" s="6" t="s">
        <v>13</v>
      </c>
      <c r="Q37" s="10">
        <v>0.86199999999999999</v>
      </c>
      <c r="R37" s="10">
        <v>0.497</v>
      </c>
      <c r="S37" s="10">
        <v>0</v>
      </c>
      <c r="T37" s="7" t="s">
        <v>1193</v>
      </c>
      <c r="U37" s="7" t="s">
        <v>13</v>
      </c>
      <c r="V37" s="13" t="s">
        <v>1324</v>
      </c>
      <c r="W37" s="7" t="s">
        <v>1355</v>
      </c>
    </row>
    <row r="38" spans="1:23" ht="50.1" customHeight="1">
      <c r="A38" s="5">
        <v>35</v>
      </c>
      <c r="B38" s="7" t="s">
        <v>7</v>
      </c>
      <c r="C38" s="8" t="s">
        <v>160</v>
      </c>
      <c r="D38" s="8" t="s">
        <v>403</v>
      </c>
      <c r="E38" s="9" t="s">
        <v>9</v>
      </c>
      <c r="F38" s="9" t="s">
        <v>9</v>
      </c>
      <c r="G38" s="9" t="s">
        <v>9</v>
      </c>
      <c r="H38" s="9"/>
      <c r="I38" s="9"/>
      <c r="J38" s="8" t="s">
        <v>615</v>
      </c>
      <c r="K38" s="8" t="s">
        <v>642</v>
      </c>
      <c r="L38" s="12" t="s">
        <v>800</v>
      </c>
      <c r="M38" s="6" t="s">
        <v>13</v>
      </c>
      <c r="N38" s="6" t="s">
        <v>13</v>
      </c>
      <c r="O38" s="6" t="s">
        <v>13</v>
      </c>
      <c r="P38" s="6" t="s">
        <v>13</v>
      </c>
      <c r="Q38" s="10">
        <v>1.032</v>
      </c>
      <c r="R38" s="10">
        <v>0.82799999999999996</v>
      </c>
      <c r="S38" s="10">
        <v>2.91</v>
      </c>
      <c r="T38" s="7" t="s">
        <v>1213</v>
      </c>
      <c r="U38" s="7" t="s">
        <v>13</v>
      </c>
      <c r="V38" s="13" t="s">
        <v>1324</v>
      </c>
      <c r="W38" s="7" t="s">
        <v>1356</v>
      </c>
    </row>
    <row r="39" spans="1:23" ht="50.1" customHeight="1">
      <c r="A39" s="5">
        <v>36</v>
      </c>
      <c r="B39" s="7" t="s">
        <v>7</v>
      </c>
      <c r="C39" s="8" t="s">
        <v>161</v>
      </c>
      <c r="D39" s="8" t="s">
        <v>404</v>
      </c>
      <c r="E39" s="9" t="s">
        <v>9</v>
      </c>
      <c r="F39" s="9" t="s">
        <v>9</v>
      </c>
      <c r="G39" s="9"/>
      <c r="H39" s="9"/>
      <c r="I39" s="9"/>
      <c r="J39" s="8" t="s">
        <v>615</v>
      </c>
      <c r="K39" s="8" t="s">
        <v>643</v>
      </c>
      <c r="L39" s="12" t="s">
        <v>801</v>
      </c>
      <c r="M39" s="6" t="s">
        <v>615</v>
      </c>
      <c r="N39" s="6" t="s">
        <v>13</v>
      </c>
      <c r="O39" s="6" t="s">
        <v>13</v>
      </c>
      <c r="P39" s="6" t="s">
        <v>13</v>
      </c>
      <c r="Q39" s="10">
        <v>0.70499999999999996</v>
      </c>
      <c r="R39" s="10">
        <v>0.27200000000000002</v>
      </c>
      <c r="S39" s="10">
        <v>1.35</v>
      </c>
      <c r="T39" s="7" t="s">
        <v>1214</v>
      </c>
      <c r="U39" s="7" t="s">
        <v>13</v>
      </c>
      <c r="V39" s="13" t="s">
        <v>1324</v>
      </c>
      <c r="W39" s="7" t="s">
        <v>1357</v>
      </c>
    </row>
    <row r="40" spans="1:23" ht="50.1" customHeight="1">
      <c r="A40" s="5">
        <v>37</v>
      </c>
      <c r="B40" s="7" t="s">
        <v>7</v>
      </c>
      <c r="C40" s="8" t="s">
        <v>162</v>
      </c>
      <c r="D40" s="8" t="s">
        <v>405</v>
      </c>
      <c r="E40" s="9" t="s">
        <v>9</v>
      </c>
      <c r="F40" s="9" t="s">
        <v>9</v>
      </c>
      <c r="G40" s="9"/>
      <c r="H40" s="9"/>
      <c r="I40" s="9"/>
      <c r="J40" s="8" t="s">
        <v>615</v>
      </c>
      <c r="K40" s="8" t="s">
        <v>616</v>
      </c>
      <c r="L40" s="12" t="s">
        <v>802</v>
      </c>
      <c r="M40" s="6" t="s">
        <v>54</v>
      </c>
      <c r="N40" s="6" t="s">
        <v>13</v>
      </c>
      <c r="O40" s="6" t="s">
        <v>13</v>
      </c>
      <c r="P40" s="6" t="s">
        <v>13</v>
      </c>
      <c r="Q40" s="10">
        <v>0.86199999999999999</v>
      </c>
      <c r="R40" s="10">
        <v>0.497</v>
      </c>
      <c r="S40" s="10">
        <v>0</v>
      </c>
      <c r="T40" s="7" t="s">
        <v>1193</v>
      </c>
      <c r="U40" s="7" t="s">
        <v>13</v>
      </c>
      <c r="V40" s="13" t="s">
        <v>1324</v>
      </c>
      <c r="W40" s="7" t="s">
        <v>1358</v>
      </c>
    </row>
    <row r="41" spans="1:23" ht="50.1" customHeight="1">
      <c r="A41" s="5">
        <v>38</v>
      </c>
      <c r="B41" s="7" t="s">
        <v>7</v>
      </c>
      <c r="C41" s="8" t="s">
        <v>163</v>
      </c>
      <c r="D41" s="8" t="s">
        <v>406</v>
      </c>
      <c r="E41" s="9" t="s">
        <v>9</v>
      </c>
      <c r="F41" s="9" t="s">
        <v>9</v>
      </c>
      <c r="G41" s="9"/>
      <c r="H41" s="9"/>
      <c r="I41" s="9" t="s">
        <v>9</v>
      </c>
      <c r="J41" s="8" t="s">
        <v>615</v>
      </c>
      <c r="K41" s="8" t="s">
        <v>644</v>
      </c>
      <c r="L41" s="12" t="s">
        <v>803</v>
      </c>
      <c r="M41" s="6" t="s">
        <v>1029</v>
      </c>
      <c r="N41" s="6" t="s">
        <v>13</v>
      </c>
      <c r="O41" s="6" t="s">
        <v>1030</v>
      </c>
      <c r="P41" s="6" t="s">
        <v>1031</v>
      </c>
      <c r="Q41" s="10">
        <v>1.6</v>
      </c>
      <c r="R41" s="10">
        <v>0.59199999999999997</v>
      </c>
      <c r="S41" s="10">
        <v>3.03</v>
      </c>
      <c r="T41" s="7" t="s">
        <v>1215</v>
      </c>
      <c r="U41" s="7" t="s">
        <v>13</v>
      </c>
      <c r="V41" s="13" t="s">
        <v>1324</v>
      </c>
      <c r="W41" s="7" t="s">
        <v>1359</v>
      </c>
    </row>
    <row r="42" spans="1:23" ht="50.1" customHeight="1">
      <c r="A42" s="5">
        <v>39</v>
      </c>
      <c r="B42" s="7" t="s">
        <v>7</v>
      </c>
      <c r="C42" s="8" t="s">
        <v>164</v>
      </c>
      <c r="D42" s="8" t="s">
        <v>407</v>
      </c>
      <c r="E42" s="9" t="s">
        <v>9</v>
      </c>
      <c r="F42" s="9" t="s">
        <v>9</v>
      </c>
      <c r="G42" s="9"/>
      <c r="H42" s="9"/>
      <c r="I42" s="9"/>
      <c r="J42" s="8" t="s">
        <v>615</v>
      </c>
      <c r="K42" s="8" t="s">
        <v>645</v>
      </c>
      <c r="L42" s="12" t="s">
        <v>804</v>
      </c>
      <c r="M42" s="6" t="s">
        <v>13</v>
      </c>
      <c r="N42" s="6" t="s">
        <v>13</v>
      </c>
      <c r="O42" s="6" t="s">
        <v>13</v>
      </c>
      <c r="P42" s="6" t="s">
        <v>13</v>
      </c>
      <c r="Q42" s="10">
        <v>1.0629999999999999</v>
      </c>
      <c r="R42" s="10">
        <v>0.63400000000000001</v>
      </c>
      <c r="S42" s="10">
        <v>2.4700000000000002</v>
      </c>
      <c r="T42" s="7" t="s">
        <v>1216</v>
      </c>
      <c r="U42" s="7" t="s">
        <v>13</v>
      </c>
      <c r="V42" s="13" t="s">
        <v>1324</v>
      </c>
      <c r="W42" s="7" t="s">
        <v>1360</v>
      </c>
    </row>
    <row r="43" spans="1:23" ht="50.1" customHeight="1">
      <c r="A43" s="5">
        <v>40</v>
      </c>
      <c r="B43" s="7" t="s">
        <v>7</v>
      </c>
      <c r="C43" s="8" t="s">
        <v>165</v>
      </c>
      <c r="D43" s="8" t="s">
        <v>408</v>
      </c>
      <c r="E43" s="9" t="s">
        <v>9</v>
      </c>
      <c r="F43" s="9" t="s">
        <v>9</v>
      </c>
      <c r="G43" s="9"/>
      <c r="H43" s="9"/>
      <c r="I43" s="9"/>
      <c r="J43" s="8" t="s">
        <v>615</v>
      </c>
      <c r="K43" s="8" t="s">
        <v>616</v>
      </c>
      <c r="L43" s="12" t="s">
        <v>805</v>
      </c>
      <c r="M43" s="6" t="s">
        <v>1014</v>
      </c>
      <c r="N43" s="6" t="s">
        <v>13</v>
      </c>
      <c r="O43" s="6" t="s">
        <v>13</v>
      </c>
      <c r="P43" s="6" t="s">
        <v>13</v>
      </c>
      <c r="Q43" s="10">
        <v>0.86199999999999999</v>
      </c>
      <c r="R43" s="10">
        <v>0.497</v>
      </c>
      <c r="S43" s="10">
        <v>0</v>
      </c>
      <c r="T43" s="7" t="s">
        <v>1193</v>
      </c>
      <c r="U43" s="7" t="s">
        <v>13</v>
      </c>
      <c r="V43" s="13" t="s">
        <v>1324</v>
      </c>
      <c r="W43" s="7" t="s">
        <v>1361</v>
      </c>
    </row>
    <row r="44" spans="1:23" ht="50.1" customHeight="1">
      <c r="A44" s="5">
        <v>41</v>
      </c>
      <c r="B44" s="7" t="s">
        <v>7</v>
      </c>
      <c r="C44" s="8" t="s">
        <v>166</v>
      </c>
      <c r="D44" s="8" t="s">
        <v>409</v>
      </c>
      <c r="E44" s="9" t="s">
        <v>9</v>
      </c>
      <c r="F44" s="9" t="s">
        <v>9</v>
      </c>
      <c r="G44" s="9"/>
      <c r="H44" s="9"/>
      <c r="I44" s="9"/>
      <c r="J44" s="8" t="s">
        <v>615</v>
      </c>
      <c r="K44" s="8" t="s">
        <v>616</v>
      </c>
      <c r="L44" s="12" t="s">
        <v>806</v>
      </c>
      <c r="M44" s="6" t="s">
        <v>1014</v>
      </c>
      <c r="N44" s="6" t="s">
        <v>13</v>
      </c>
      <c r="O44" s="6" t="s">
        <v>13</v>
      </c>
      <c r="P44" s="6" t="s">
        <v>13</v>
      </c>
      <c r="Q44" s="10">
        <v>0.86199999999999999</v>
      </c>
      <c r="R44" s="10">
        <v>0.497</v>
      </c>
      <c r="S44" s="10">
        <v>0</v>
      </c>
      <c r="T44" s="7" t="s">
        <v>1193</v>
      </c>
      <c r="U44" s="7" t="s">
        <v>13</v>
      </c>
      <c r="V44" s="13" t="s">
        <v>1324</v>
      </c>
      <c r="W44" s="7" t="s">
        <v>1362</v>
      </c>
    </row>
    <row r="45" spans="1:23" ht="50.1" customHeight="1">
      <c r="A45" s="5">
        <v>42</v>
      </c>
      <c r="B45" s="7" t="s">
        <v>7</v>
      </c>
      <c r="C45" s="8" t="s">
        <v>167</v>
      </c>
      <c r="D45" s="8" t="s">
        <v>410</v>
      </c>
      <c r="E45" s="9" t="s">
        <v>9</v>
      </c>
      <c r="F45" s="9" t="s">
        <v>9</v>
      </c>
      <c r="G45" s="9"/>
      <c r="H45" s="9"/>
      <c r="I45" s="9"/>
      <c r="J45" s="8" t="s">
        <v>615</v>
      </c>
      <c r="K45" s="8" t="s">
        <v>646</v>
      </c>
      <c r="L45" s="12" t="s">
        <v>807</v>
      </c>
      <c r="M45" s="6" t="s">
        <v>1032</v>
      </c>
      <c r="N45" s="6" t="s">
        <v>13</v>
      </c>
      <c r="O45" s="6" t="s">
        <v>13</v>
      </c>
      <c r="P45" s="6" t="s">
        <v>13</v>
      </c>
      <c r="Q45" s="10">
        <v>2.3690000000000002</v>
      </c>
      <c r="R45" s="10">
        <v>1.216</v>
      </c>
      <c r="S45" s="10">
        <v>4.87</v>
      </c>
      <c r="T45" s="7" t="s">
        <v>1217</v>
      </c>
      <c r="U45" s="7" t="s">
        <v>13</v>
      </c>
      <c r="V45" s="13" t="s">
        <v>1324</v>
      </c>
      <c r="W45" s="7" t="s">
        <v>1363</v>
      </c>
    </row>
    <row r="46" spans="1:23" ht="50.1" customHeight="1">
      <c r="A46" s="5">
        <v>43</v>
      </c>
      <c r="B46" s="7" t="s">
        <v>7</v>
      </c>
      <c r="C46" s="8" t="s">
        <v>168</v>
      </c>
      <c r="D46" s="8" t="s">
        <v>411</v>
      </c>
      <c r="E46" s="9" t="s">
        <v>9</v>
      </c>
      <c r="F46" s="9" t="s">
        <v>9</v>
      </c>
      <c r="G46" s="9" t="s">
        <v>9</v>
      </c>
      <c r="H46" s="9"/>
      <c r="I46" s="9"/>
      <c r="J46" s="8" t="s">
        <v>615</v>
      </c>
      <c r="K46" s="8" t="s">
        <v>647</v>
      </c>
      <c r="L46" s="12" t="s">
        <v>808</v>
      </c>
      <c r="M46" s="6" t="s">
        <v>62</v>
      </c>
      <c r="N46" s="6" t="s">
        <v>13</v>
      </c>
      <c r="O46" s="6" t="s">
        <v>13</v>
      </c>
      <c r="P46" s="6" t="s">
        <v>13</v>
      </c>
      <c r="Q46" s="10">
        <v>1.0549999999999999</v>
      </c>
      <c r="R46" s="10">
        <v>0.57399999999999995</v>
      </c>
      <c r="S46" s="10">
        <v>2.93</v>
      </c>
      <c r="T46" s="7" t="s">
        <v>1218</v>
      </c>
      <c r="U46" s="7" t="s">
        <v>13</v>
      </c>
      <c r="V46" s="13" t="s">
        <v>1324</v>
      </c>
      <c r="W46" s="7" t="s">
        <v>1364</v>
      </c>
    </row>
    <row r="47" spans="1:23" ht="50.1" customHeight="1">
      <c r="A47" s="5">
        <v>44</v>
      </c>
      <c r="B47" s="7" t="s">
        <v>7</v>
      </c>
      <c r="C47" s="8" t="s">
        <v>169</v>
      </c>
      <c r="D47" s="8" t="s">
        <v>412</v>
      </c>
      <c r="E47" s="9" t="s">
        <v>9</v>
      </c>
      <c r="F47" s="9"/>
      <c r="G47" s="9"/>
      <c r="H47" s="9"/>
      <c r="I47" s="9"/>
      <c r="J47" s="8" t="s">
        <v>615</v>
      </c>
      <c r="K47" s="8" t="s">
        <v>641</v>
      </c>
      <c r="L47" s="12" t="s">
        <v>809</v>
      </c>
      <c r="M47" s="6" t="s">
        <v>33</v>
      </c>
      <c r="N47" s="6" t="s">
        <v>35</v>
      </c>
      <c r="O47" s="6" t="s">
        <v>1033</v>
      </c>
      <c r="P47" s="6" t="s">
        <v>1034</v>
      </c>
      <c r="Q47" s="10">
        <v>0</v>
      </c>
      <c r="R47" s="10">
        <v>0</v>
      </c>
      <c r="S47" s="10"/>
      <c r="T47" s="7" t="s">
        <v>1219</v>
      </c>
      <c r="U47" s="7" t="s">
        <v>13</v>
      </c>
      <c r="V47" s="13" t="s">
        <v>1324</v>
      </c>
      <c r="W47" s="7" t="s">
        <v>1365</v>
      </c>
    </row>
    <row r="48" spans="1:23" ht="50.1" customHeight="1">
      <c r="A48" s="5">
        <v>45</v>
      </c>
      <c r="B48" s="7" t="s">
        <v>7</v>
      </c>
      <c r="C48" s="8" t="s">
        <v>170</v>
      </c>
      <c r="D48" s="8" t="s">
        <v>413</v>
      </c>
      <c r="E48" s="9" t="s">
        <v>9</v>
      </c>
      <c r="F48" s="9" t="s">
        <v>9</v>
      </c>
      <c r="G48" s="9" t="s">
        <v>9</v>
      </c>
      <c r="H48" s="9"/>
      <c r="I48" s="9" t="s">
        <v>9</v>
      </c>
      <c r="J48" s="8" t="s">
        <v>615</v>
      </c>
      <c r="K48" s="8" t="s">
        <v>642</v>
      </c>
      <c r="L48" s="12" t="s">
        <v>810</v>
      </c>
      <c r="M48" s="6" t="s">
        <v>1035</v>
      </c>
      <c r="N48" s="6" t="s">
        <v>63</v>
      </c>
      <c r="O48" s="6" t="s">
        <v>1036</v>
      </c>
      <c r="P48" s="6" t="s">
        <v>1037</v>
      </c>
      <c r="Q48" s="10">
        <v>1.032</v>
      </c>
      <c r="R48" s="10">
        <v>0.82799999999999996</v>
      </c>
      <c r="S48" s="10">
        <v>2.91</v>
      </c>
      <c r="T48" s="7" t="s">
        <v>1213</v>
      </c>
      <c r="U48" s="7" t="s">
        <v>13</v>
      </c>
      <c r="V48" s="13" t="s">
        <v>1324</v>
      </c>
      <c r="W48" s="7" t="s">
        <v>1366</v>
      </c>
    </row>
    <row r="49" spans="1:23" ht="50.1" customHeight="1">
      <c r="A49" s="5">
        <v>46</v>
      </c>
      <c r="B49" s="7" t="s">
        <v>7</v>
      </c>
      <c r="C49" s="8" t="s">
        <v>171</v>
      </c>
      <c r="D49" s="8" t="s">
        <v>414</v>
      </c>
      <c r="E49" s="9" t="s">
        <v>9</v>
      </c>
      <c r="F49" s="9" t="s">
        <v>9</v>
      </c>
      <c r="G49" s="9"/>
      <c r="H49" s="9"/>
      <c r="I49" s="9"/>
      <c r="J49" s="8" t="s">
        <v>615</v>
      </c>
      <c r="K49" s="8" t="s">
        <v>648</v>
      </c>
      <c r="L49" s="12" t="s">
        <v>811</v>
      </c>
      <c r="M49" s="6" t="s">
        <v>1038</v>
      </c>
      <c r="N49" s="6" t="s">
        <v>31</v>
      </c>
      <c r="O49" s="6" t="s">
        <v>1039</v>
      </c>
      <c r="P49" s="6" t="s">
        <v>103</v>
      </c>
      <c r="Q49" s="10"/>
      <c r="R49" s="10"/>
      <c r="S49" s="10">
        <v>0</v>
      </c>
      <c r="T49" s="7" t="s">
        <v>1220</v>
      </c>
      <c r="U49" s="7" t="s">
        <v>13</v>
      </c>
      <c r="V49" s="13" t="s">
        <v>1324</v>
      </c>
      <c r="W49" s="7" t="s">
        <v>1367</v>
      </c>
    </row>
    <row r="50" spans="1:23" ht="50.1" customHeight="1">
      <c r="A50" s="5">
        <v>47</v>
      </c>
      <c r="B50" s="7" t="s">
        <v>7</v>
      </c>
      <c r="C50" s="8" t="s">
        <v>172</v>
      </c>
      <c r="D50" s="8" t="s">
        <v>415</v>
      </c>
      <c r="E50" s="9" t="s">
        <v>9</v>
      </c>
      <c r="F50" s="9" t="s">
        <v>9</v>
      </c>
      <c r="G50" s="9"/>
      <c r="H50" s="9"/>
      <c r="I50" s="9"/>
      <c r="J50" s="8" t="s">
        <v>615</v>
      </c>
      <c r="K50" s="8" t="s">
        <v>640</v>
      </c>
      <c r="L50" s="12" t="s">
        <v>812</v>
      </c>
      <c r="M50" s="6" t="s">
        <v>41</v>
      </c>
      <c r="N50" s="6" t="s">
        <v>31</v>
      </c>
      <c r="O50" s="6" t="s">
        <v>1040</v>
      </c>
      <c r="P50" s="6" t="s">
        <v>110</v>
      </c>
      <c r="Q50" s="10">
        <v>1.123</v>
      </c>
      <c r="R50" s="10">
        <v>0.32400000000000001</v>
      </c>
      <c r="S50" s="10">
        <v>0</v>
      </c>
      <c r="T50" s="7" t="s">
        <v>1221</v>
      </c>
      <c r="U50" s="7" t="s">
        <v>13</v>
      </c>
      <c r="V50" s="13" t="s">
        <v>1324</v>
      </c>
      <c r="W50" s="7" t="s">
        <v>1368</v>
      </c>
    </row>
    <row r="51" spans="1:23" ht="50.1" customHeight="1">
      <c r="A51" s="5">
        <v>48</v>
      </c>
      <c r="B51" s="7" t="s">
        <v>7</v>
      </c>
      <c r="C51" s="8" t="s">
        <v>173</v>
      </c>
      <c r="D51" s="8" t="s">
        <v>416</v>
      </c>
      <c r="E51" s="9" t="s">
        <v>9</v>
      </c>
      <c r="F51" s="9" t="s">
        <v>9</v>
      </c>
      <c r="G51" s="9"/>
      <c r="H51" s="9"/>
      <c r="I51" s="9"/>
      <c r="J51" s="8" t="s">
        <v>615</v>
      </c>
      <c r="K51" s="8" t="s">
        <v>649</v>
      </c>
      <c r="L51" s="12" t="s">
        <v>813</v>
      </c>
      <c r="M51" s="6" t="s">
        <v>1041</v>
      </c>
      <c r="N51" s="6" t="s">
        <v>13</v>
      </c>
      <c r="O51" s="6" t="s">
        <v>1042</v>
      </c>
      <c r="P51" s="6" t="s">
        <v>1043</v>
      </c>
      <c r="Q51" s="10">
        <v>0.50900000000000001</v>
      </c>
      <c r="R51" s="10">
        <v>0.377</v>
      </c>
      <c r="S51" s="10">
        <v>1.23</v>
      </c>
      <c r="T51" s="7" t="s">
        <v>1222</v>
      </c>
      <c r="U51" s="7" t="s">
        <v>13</v>
      </c>
      <c r="V51" s="13" t="s">
        <v>1324</v>
      </c>
      <c r="W51" s="7" t="s">
        <v>1369</v>
      </c>
    </row>
    <row r="52" spans="1:23" ht="50.1" customHeight="1">
      <c r="A52" s="5">
        <v>49</v>
      </c>
      <c r="B52" s="7" t="s">
        <v>7</v>
      </c>
      <c r="C52" s="8" t="s">
        <v>174</v>
      </c>
      <c r="D52" s="8" t="s">
        <v>417</v>
      </c>
      <c r="E52" s="9" t="s">
        <v>9</v>
      </c>
      <c r="F52" s="9" t="s">
        <v>9</v>
      </c>
      <c r="G52" s="9"/>
      <c r="H52" s="9"/>
      <c r="I52" s="9"/>
      <c r="J52" s="8" t="s">
        <v>615</v>
      </c>
      <c r="K52" s="8" t="s">
        <v>650</v>
      </c>
      <c r="L52" s="12" t="s">
        <v>814</v>
      </c>
      <c r="M52" s="6" t="s">
        <v>13</v>
      </c>
      <c r="N52" s="6" t="s">
        <v>13</v>
      </c>
      <c r="O52" s="6" t="s">
        <v>13</v>
      </c>
      <c r="P52" s="6" t="s">
        <v>13</v>
      </c>
      <c r="Q52" s="10">
        <v>0.49</v>
      </c>
      <c r="R52" s="10">
        <v>0.28999999999999998</v>
      </c>
      <c r="S52" s="10">
        <v>2.13</v>
      </c>
      <c r="T52" s="7" t="s">
        <v>1223</v>
      </c>
      <c r="U52" s="7" t="s">
        <v>13</v>
      </c>
      <c r="V52" s="13" t="s">
        <v>1324</v>
      </c>
      <c r="W52" s="7" t="s">
        <v>1370</v>
      </c>
    </row>
    <row r="53" spans="1:23" ht="50.1" customHeight="1">
      <c r="A53" s="5">
        <v>50</v>
      </c>
      <c r="B53" s="7" t="s">
        <v>7</v>
      </c>
      <c r="C53" s="8" t="s">
        <v>175</v>
      </c>
      <c r="D53" s="8" t="s">
        <v>418</v>
      </c>
      <c r="E53" s="9" t="s">
        <v>9</v>
      </c>
      <c r="F53" s="9" t="s">
        <v>9</v>
      </c>
      <c r="G53" s="9"/>
      <c r="H53" s="9"/>
      <c r="I53" s="9"/>
      <c r="J53" s="8" t="s">
        <v>615</v>
      </c>
      <c r="K53" s="8" t="s">
        <v>622</v>
      </c>
      <c r="L53" s="12" t="s">
        <v>815</v>
      </c>
      <c r="M53" s="6" t="s">
        <v>1044</v>
      </c>
      <c r="N53" s="6" t="s">
        <v>13</v>
      </c>
      <c r="O53" s="6" t="s">
        <v>13</v>
      </c>
      <c r="P53" s="6" t="s">
        <v>13</v>
      </c>
      <c r="Q53" s="10">
        <v>0.89</v>
      </c>
      <c r="R53" s="10">
        <v>0.65</v>
      </c>
      <c r="S53" s="10">
        <v>2.78</v>
      </c>
      <c r="T53" s="7" t="s">
        <v>1199</v>
      </c>
      <c r="U53" s="7" t="s">
        <v>13</v>
      </c>
      <c r="V53" s="13" t="s">
        <v>1324</v>
      </c>
      <c r="W53" s="7" t="s">
        <v>1371</v>
      </c>
    </row>
    <row r="54" spans="1:23" ht="50.1" customHeight="1">
      <c r="A54" s="5">
        <v>51</v>
      </c>
      <c r="B54" s="7" t="s">
        <v>7</v>
      </c>
      <c r="C54" s="8" t="s">
        <v>176</v>
      </c>
      <c r="D54" s="8" t="s">
        <v>419</v>
      </c>
      <c r="E54" s="9" t="s">
        <v>9</v>
      </c>
      <c r="F54" s="9" t="s">
        <v>9</v>
      </c>
      <c r="G54" s="9"/>
      <c r="H54" s="9"/>
      <c r="I54" s="9"/>
      <c r="J54" s="8" t="s">
        <v>615</v>
      </c>
      <c r="K54" s="8" t="s">
        <v>651</v>
      </c>
      <c r="L54" s="12" t="s">
        <v>816</v>
      </c>
      <c r="M54" s="6" t="s">
        <v>60</v>
      </c>
      <c r="N54" s="6" t="s">
        <v>29</v>
      </c>
      <c r="O54" s="6" t="s">
        <v>40</v>
      </c>
      <c r="P54" s="6" t="s">
        <v>45</v>
      </c>
      <c r="Q54" s="10">
        <v>0.32400000000000001</v>
      </c>
      <c r="R54" s="10">
        <v>0.16900000000000001</v>
      </c>
      <c r="S54" s="10">
        <v>0</v>
      </c>
      <c r="T54" s="7" t="s">
        <v>1224</v>
      </c>
      <c r="U54" s="7" t="s">
        <v>13</v>
      </c>
      <c r="V54" s="13" t="s">
        <v>1324</v>
      </c>
      <c r="W54" s="7" t="s">
        <v>1372</v>
      </c>
    </row>
    <row r="55" spans="1:23" ht="50.1" customHeight="1">
      <c r="A55" s="5">
        <v>52</v>
      </c>
      <c r="B55" s="7" t="s">
        <v>7</v>
      </c>
      <c r="C55" s="8" t="s">
        <v>177</v>
      </c>
      <c r="D55" s="8" t="s">
        <v>420</v>
      </c>
      <c r="E55" s="9" t="s">
        <v>9</v>
      </c>
      <c r="F55" s="9" t="s">
        <v>9</v>
      </c>
      <c r="G55" s="9"/>
      <c r="H55" s="9"/>
      <c r="I55" s="9"/>
      <c r="J55" s="8" t="s">
        <v>615</v>
      </c>
      <c r="K55" s="8" t="s">
        <v>652</v>
      </c>
      <c r="L55" s="12" t="s">
        <v>817</v>
      </c>
      <c r="M55" s="6" t="s">
        <v>1045</v>
      </c>
      <c r="N55" s="6" t="s">
        <v>13</v>
      </c>
      <c r="O55" s="6" t="s">
        <v>116</v>
      </c>
      <c r="P55" s="6" t="s">
        <v>1046</v>
      </c>
      <c r="Q55" s="10">
        <v>2.464</v>
      </c>
      <c r="R55" s="10">
        <v>0.83499999999999996</v>
      </c>
      <c r="S55" s="10">
        <v>5.77</v>
      </c>
      <c r="T55" s="7" t="s">
        <v>1225</v>
      </c>
      <c r="U55" s="7" t="s">
        <v>13</v>
      </c>
      <c r="V55" s="13" t="s">
        <v>1324</v>
      </c>
      <c r="W55" s="7" t="s">
        <v>1373</v>
      </c>
    </row>
    <row r="56" spans="1:23" ht="50.1" customHeight="1">
      <c r="A56" s="5">
        <v>53</v>
      </c>
      <c r="B56" s="7" t="s">
        <v>7</v>
      </c>
      <c r="C56" s="8" t="s">
        <v>178</v>
      </c>
      <c r="D56" s="8" t="s">
        <v>421</v>
      </c>
      <c r="E56" s="9" t="s">
        <v>9</v>
      </c>
      <c r="F56" s="9" t="s">
        <v>9</v>
      </c>
      <c r="G56" s="9"/>
      <c r="H56" s="9"/>
      <c r="I56" s="9"/>
      <c r="J56" s="8" t="s">
        <v>615</v>
      </c>
      <c r="K56" s="8" t="s">
        <v>653</v>
      </c>
      <c r="L56" s="12" t="s">
        <v>818</v>
      </c>
      <c r="M56" s="6" t="s">
        <v>84</v>
      </c>
      <c r="N56" s="6" t="s">
        <v>13</v>
      </c>
      <c r="O56" s="6" t="s">
        <v>13</v>
      </c>
      <c r="P56" s="6" t="s">
        <v>13</v>
      </c>
      <c r="Q56" s="10">
        <v>1.746</v>
      </c>
      <c r="R56" s="10">
        <v>0.72399999999999998</v>
      </c>
      <c r="S56" s="10">
        <v>2.79</v>
      </c>
      <c r="T56" s="7" t="s">
        <v>1226</v>
      </c>
      <c r="U56" s="7" t="s">
        <v>13</v>
      </c>
      <c r="V56" s="13" t="s">
        <v>1324</v>
      </c>
      <c r="W56" s="7" t="s">
        <v>1374</v>
      </c>
    </row>
    <row r="57" spans="1:23" ht="50.1" customHeight="1">
      <c r="A57" s="5">
        <v>54</v>
      </c>
      <c r="B57" s="7" t="s">
        <v>7</v>
      </c>
      <c r="C57" s="8" t="s">
        <v>179</v>
      </c>
      <c r="D57" s="8" t="s">
        <v>422</v>
      </c>
      <c r="E57" s="9" t="s">
        <v>9</v>
      </c>
      <c r="F57" s="9" t="s">
        <v>9</v>
      </c>
      <c r="G57" s="9"/>
      <c r="H57" s="9"/>
      <c r="I57" s="9"/>
      <c r="J57" s="8" t="s">
        <v>615</v>
      </c>
      <c r="K57" s="8" t="s">
        <v>654</v>
      </c>
      <c r="L57" s="12" t="s">
        <v>819</v>
      </c>
      <c r="M57" s="6" t="s">
        <v>90</v>
      </c>
      <c r="N57" s="6" t="s">
        <v>13</v>
      </c>
      <c r="O57" s="6" t="s">
        <v>1047</v>
      </c>
      <c r="P57" s="6" t="s">
        <v>74</v>
      </c>
      <c r="Q57" s="10">
        <v>1.5469999999999999</v>
      </c>
      <c r="R57" s="10">
        <v>0.5</v>
      </c>
      <c r="S57" s="10">
        <v>2.77</v>
      </c>
      <c r="T57" s="7" t="s">
        <v>1227</v>
      </c>
      <c r="U57" s="7" t="s">
        <v>13</v>
      </c>
      <c r="V57" s="13" t="s">
        <v>1324</v>
      </c>
      <c r="W57" s="7" t="s">
        <v>1375</v>
      </c>
    </row>
    <row r="58" spans="1:23" ht="50.1" customHeight="1">
      <c r="A58" s="5">
        <v>55</v>
      </c>
      <c r="B58" s="7" t="s">
        <v>7</v>
      </c>
      <c r="C58" s="8" t="s">
        <v>180</v>
      </c>
      <c r="D58" s="8" t="s">
        <v>423</v>
      </c>
      <c r="E58" s="9" t="s">
        <v>9</v>
      </c>
      <c r="F58" s="9" t="s">
        <v>9</v>
      </c>
      <c r="G58" s="9"/>
      <c r="H58" s="9"/>
      <c r="I58" s="9"/>
      <c r="J58" s="8" t="s">
        <v>615</v>
      </c>
      <c r="K58" s="8" t="s">
        <v>620</v>
      </c>
      <c r="L58" s="12" t="s">
        <v>820</v>
      </c>
      <c r="M58" s="6" t="s">
        <v>44</v>
      </c>
      <c r="N58" s="6" t="s">
        <v>13</v>
      </c>
      <c r="O58" s="6" t="s">
        <v>13</v>
      </c>
      <c r="P58" s="6" t="s">
        <v>13</v>
      </c>
      <c r="Q58" s="10">
        <v>0.64800000000000002</v>
      </c>
      <c r="R58" s="10">
        <v>0.35499999999999998</v>
      </c>
      <c r="S58" s="10">
        <v>0</v>
      </c>
      <c r="T58" s="7" t="s">
        <v>1197</v>
      </c>
      <c r="U58" s="7" t="s">
        <v>13</v>
      </c>
      <c r="V58" s="13" t="s">
        <v>1324</v>
      </c>
      <c r="W58" s="7" t="s">
        <v>1376</v>
      </c>
    </row>
    <row r="59" spans="1:23" ht="50.1" customHeight="1">
      <c r="A59" s="5">
        <v>56</v>
      </c>
      <c r="B59" s="7" t="s">
        <v>7</v>
      </c>
      <c r="C59" s="8" t="s">
        <v>181</v>
      </c>
      <c r="D59" s="8" t="s">
        <v>424</v>
      </c>
      <c r="E59" s="9" t="s">
        <v>9</v>
      </c>
      <c r="F59" s="9" t="s">
        <v>9</v>
      </c>
      <c r="G59" s="9"/>
      <c r="H59" s="9"/>
      <c r="I59" s="9"/>
      <c r="J59" s="8" t="s">
        <v>615</v>
      </c>
      <c r="K59" s="8" t="s">
        <v>655</v>
      </c>
      <c r="L59" s="12" t="s">
        <v>821</v>
      </c>
      <c r="M59" s="6" t="s">
        <v>1038</v>
      </c>
      <c r="N59" s="6" t="s">
        <v>13</v>
      </c>
      <c r="O59" s="6" t="s">
        <v>1048</v>
      </c>
      <c r="P59" s="6" t="s">
        <v>1049</v>
      </c>
      <c r="Q59" s="10">
        <v>0.97699999999999998</v>
      </c>
      <c r="R59" s="10">
        <v>0.29099999999999998</v>
      </c>
      <c r="S59" s="10">
        <v>1.38</v>
      </c>
      <c r="T59" s="7" t="s">
        <v>1228</v>
      </c>
      <c r="U59" s="7" t="s">
        <v>13</v>
      </c>
      <c r="V59" s="13" t="s">
        <v>1324</v>
      </c>
      <c r="W59" s="7" t="s">
        <v>1377</v>
      </c>
    </row>
    <row r="60" spans="1:23" ht="50.1" customHeight="1">
      <c r="A60" s="5">
        <v>57</v>
      </c>
      <c r="B60" s="7" t="s">
        <v>7</v>
      </c>
      <c r="C60" s="8" t="s">
        <v>182</v>
      </c>
      <c r="D60" s="8" t="s">
        <v>425</v>
      </c>
      <c r="E60" s="9" t="s">
        <v>9</v>
      </c>
      <c r="F60" s="9" t="s">
        <v>9</v>
      </c>
      <c r="G60" s="9"/>
      <c r="H60" s="9"/>
      <c r="I60" s="9"/>
      <c r="J60" s="8" t="s">
        <v>615</v>
      </c>
      <c r="K60" s="8" t="s">
        <v>656</v>
      </c>
      <c r="L60" s="12" t="s">
        <v>822</v>
      </c>
      <c r="M60" s="6" t="s">
        <v>1050</v>
      </c>
      <c r="N60" s="6" t="s">
        <v>13</v>
      </c>
      <c r="O60" s="6" t="s">
        <v>13</v>
      </c>
      <c r="P60" s="6" t="s">
        <v>13</v>
      </c>
      <c r="Q60" s="10">
        <v>1.0629999999999999</v>
      </c>
      <c r="R60" s="10">
        <v>0.63300000000000001</v>
      </c>
      <c r="S60" s="10">
        <v>2.72</v>
      </c>
      <c r="T60" s="7" t="s">
        <v>1229</v>
      </c>
      <c r="U60" s="7" t="s">
        <v>13</v>
      </c>
      <c r="V60" s="13" t="s">
        <v>1324</v>
      </c>
      <c r="W60" s="7" t="s">
        <v>1378</v>
      </c>
    </row>
    <row r="61" spans="1:23" ht="50.1" customHeight="1">
      <c r="A61" s="5">
        <v>58</v>
      </c>
      <c r="B61" s="7" t="s">
        <v>7</v>
      </c>
      <c r="C61" s="8" t="s">
        <v>183</v>
      </c>
      <c r="D61" s="8" t="s">
        <v>426</v>
      </c>
      <c r="E61" s="9" t="s">
        <v>9</v>
      </c>
      <c r="F61" s="9" t="s">
        <v>9</v>
      </c>
      <c r="G61" s="9"/>
      <c r="H61" s="9"/>
      <c r="I61" s="9"/>
      <c r="J61" s="8" t="s">
        <v>615</v>
      </c>
      <c r="K61" s="8" t="s">
        <v>657</v>
      </c>
      <c r="L61" s="12" t="s">
        <v>823</v>
      </c>
      <c r="M61" s="6" t="s">
        <v>50</v>
      </c>
      <c r="N61" s="6" t="s">
        <v>39</v>
      </c>
      <c r="O61" s="6" t="s">
        <v>1051</v>
      </c>
      <c r="P61" s="6" t="s">
        <v>111</v>
      </c>
      <c r="Q61" s="10">
        <v>0.92800000000000005</v>
      </c>
      <c r="R61" s="10">
        <v>0.40899999999999997</v>
      </c>
      <c r="S61" s="10">
        <v>1.43</v>
      </c>
      <c r="T61" s="7" t="s">
        <v>1230</v>
      </c>
      <c r="U61" s="7" t="s">
        <v>13</v>
      </c>
      <c r="V61" s="13" t="s">
        <v>1324</v>
      </c>
      <c r="W61" s="7" t="s">
        <v>1379</v>
      </c>
    </row>
    <row r="62" spans="1:23" ht="50.1" customHeight="1">
      <c r="A62" s="5">
        <v>59</v>
      </c>
      <c r="B62" s="7" t="s">
        <v>7</v>
      </c>
      <c r="C62" s="8" t="s">
        <v>184</v>
      </c>
      <c r="D62" s="8" t="s">
        <v>427</v>
      </c>
      <c r="E62" s="9" t="s">
        <v>9</v>
      </c>
      <c r="F62" s="9" t="s">
        <v>9</v>
      </c>
      <c r="G62" s="9"/>
      <c r="H62" s="9"/>
      <c r="I62" s="9"/>
      <c r="J62" s="8" t="s">
        <v>615</v>
      </c>
      <c r="K62" s="8" t="s">
        <v>616</v>
      </c>
      <c r="L62" s="12" t="s">
        <v>824</v>
      </c>
      <c r="M62" s="6" t="s">
        <v>1052</v>
      </c>
      <c r="N62" s="6" t="s">
        <v>13</v>
      </c>
      <c r="O62" s="6" t="s">
        <v>13</v>
      </c>
      <c r="P62" s="6" t="s">
        <v>13</v>
      </c>
      <c r="Q62" s="10">
        <v>0.86199999999999999</v>
      </c>
      <c r="R62" s="10">
        <v>0.497</v>
      </c>
      <c r="S62" s="10">
        <v>0</v>
      </c>
      <c r="T62" s="7" t="s">
        <v>1193</v>
      </c>
      <c r="U62" s="7" t="s">
        <v>13</v>
      </c>
      <c r="V62" s="13" t="s">
        <v>1324</v>
      </c>
      <c r="W62" s="7" t="s">
        <v>1380</v>
      </c>
    </row>
    <row r="63" spans="1:23" ht="50.1" customHeight="1">
      <c r="A63" s="5">
        <v>60</v>
      </c>
      <c r="B63" s="7" t="s">
        <v>7</v>
      </c>
      <c r="C63" s="8" t="s">
        <v>185</v>
      </c>
      <c r="D63" s="8" t="s">
        <v>428</v>
      </c>
      <c r="E63" s="9" t="s">
        <v>9</v>
      </c>
      <c r="F63" s="9" t="s">
        <v>9</v>
      </c>
      <c r="G63" s="9"/>
      <c r="H63" s="9"/>
      <c r="I63" s="9"/>
      <c r="J63" s="8" t="s">
        <v>615</v>
      </c>
      <c r="K63" s="8" t="s">
        <v>616</v>
      </c>
      <c r="L63" s="12" t="s">
        <v>825</v>
      </c>
      <c r="M63" s="6" t="s">
        <v>1052</v>
      </c>
      <c r="N63" s="6" t="s">
        <v>13</v>
      </c>
      <c r="O63" s="6" t="s">
        <v>13</v>
      </c>
      <c r="P63" s="6" t="s">
        <v>13</v>
      </c>
      <c r="Q63" s="10">
        <v>0.86199999999999999</v>
      </c>
      <c r="R63" s="10">
        <v>0.497</v>
      </c>
      <c r="S63" s="10">
        <v>0</v>
      </c>
      <c r="T63" s="7" t="s">
        <v>1193</v>
      </c>
      <c r="U63" s="7" t="s">
        <v>13</v>
      </c>
      <c r="V63" s="13" t="s">
        <v>1324</v>
      </c>
      <c r="W63" s="7" t="s">
        <v>1381</v>
      </c>
    </row>
    <row r="64" spans="1:23" ht="50.1" customHeight="1">
      <c r="A64" s="5">
        <v>61</v>
      </c>
      <c r="B64" s="7" t="s">
        <v>7</v>
      </c>
      <c r="C64" s="8" t="s">
        <v>186</v>
      </c>
      <c r="D64" s="8" t="s">
        <v>429</v>
      </c>
      <c r="E64" s="9" t="s">
        <v>9</v>
      </c>
      <c r="F64" s="9" t="s">
        <v>9</v>
      </c>
      <c r="G64" s="9"/>
      <c r="H64" s="9"/>
      <c r="I64" s="9"/>
      <c r="J64" s="8" t="s">
        <v>615</v>
      </c>
      <c r="K64" s="8" t="s">
        <v>658</v>
      </c>
      <c r="L64" s="12" t="s">
        <v>826</v>
      </c>
      <c r="M64" s="6" t="s">
        <v>1053</v>
      </c>
      <c r="N64" s="6" t="s">
        <v>49</v>
      </c>
      <c r="O64" s="6" t="s">
        <v>13</v>
      </c>
      <c r="P64" s="6" t="s">
        <v>13</v>
      </c>
      <c r="Q64" s="10">
        <v>0.57599999999999996</v>
      </c>
      <c r="R64" s="10">
        <v>0.621</v>
      </c>
      <c r="S64" s="10">
        <v>2.2599999999999998</v>
      </c>
      <c r="T64" s="7" t="s">
        <v>1231</v>
      </c>
      <c r="U64" s="7" t="s">
        <v>13</v>
      </c>
      <c r="V64" s="13" t="s">
        <v>1324</v>
      </c>
      <c r="W64" s="7" t="s">
        <v>1382</v>
      </c>
    </row>
    <row r="65" spans="1:23" ht="50.1" customHeight="1">
      <c r="A65" s="5">
        <v>62</v>
      </c>
      <c r="B65" s="7" t="s">
        <v>7</v>
      </c>
      <c r="C65" s="8" t="s">
        <v>187</v>
      </c>
      <c r="D65" s="8" t="s">
        <v>430</v>
      </c>
      <c r="E65" s="9" t="s">
        <v>9</v>
      </c>
      <c r="F65" s="9" t="s">
        <v>9</v>
      </c>
      <c r="G65" s="9"/>
      <c r="H65" s="9"/>
      <c r="I65" s="9"/>
      <c r="J65" s="8" t="s">
        <v>615</v>
      </c>
      <c r="K65" s="8" t="s">
        <v>627</v>
      </c>
      <c r="L65" s="12" t="s">
        <v>827</v>
      </c>
      <c r="M65" s="6" t="s">
        <v>51</v>
      </c>
      <c r="N65" s="6" t="s">
        <v>38</v>
      </c>
      <c r="O65" s="6" t="s">
        <v>13</v>
      </c>
      <c r="P65" s="6" t="s">
        <v>13</v>
      </c>
      <c r="Q65" s="10">
        <v>0.501</v>
      </c>
      <c r="R65" s="10">
        <v>0.35299999999999998</v>
      </c>
      <c r="S65" s="10">
        <v>1.45</v>
      </c>
      <c r="T65" s="7" t="s">
        <v>1204</v>
      </c>
      <c r="U65" s="7" t="s">
        <v>13</v>
      </c>
      <c r="V65" s="13" t="s">
        <v>1324</v>
      </c>
      <c r="W65" s="7" t="s">
        <v>1383</v>
      </c>
    </row>
    <row r="66" spans="1:23" ht="50.1" customHeight="1">
      <c r="A66" s="5">
        <v>63</v>
      </c>
      <c r="B66" s="7" t="s">
        <v>7</v>
      </c>
      <c r="C66" s="8" t="s">
        <v>188</v>
      </c>
      <c r="D66" s="8" t="s">
        <v>431</v>
      </c>
      <c r="E66" s="9" t="s">
        <v>9</v>
      </c>
      <c r="F66" s="9"/>
      <c r="G66" s="9"/>
      <c r="H66" s="9"/>
      <c r="I66" s="9"/>
      <c r="J66" s="8" t="s">
        <v>615</v>
      </c>
      <c r="K66" s="8" t="s">
        <v>659</v>
      </c>
      <c r="L66" s="12" t="s">
        <v>828</v>
      </c>
      <c r="M66" s="6" t="s">
        <v>30</v>
      </c>
      <c r="N66" s="6" t="s">
        <v>33</v>
      </c>
      <c r="O66" s="6" t="s">
        <v>73</v>
      </c>
      <c r="P66" s="6" t="s">
        <v>1054</v>
      </c>
      <c r="Q66" s="10">
        <v>0.249</v>
      </c>
      <c r="R66" s="10">
        <v>0.121</v>
      </c>
      <c r="S66" s="10">
        <v>0</v>
      </c>
      <c r="T66" s="7" t="s">
        <v>1232</v>
      </c>
      <c r="U66" s="7" t="s">
        <v>13</v>
      </c>
      <c r="V66" s="13" t="s">
        <v>1324</v>
      </c>
      <c r="W66" s="7" t="s">
        <v>13</v>
      </c>
    </row>
    <row r="67" spans="1:23" ht="50.1" customHeight="1">
      <c r="A67" s="5">
        <v>64</v>
      </c>
      <c r="B67" s="7" t="s">
        <v>7</v>
      </c>
      <c r="C67" s="8" t="s">
        <v>189</v>
      </c>
      <c r="D67" s="8" t="s">
        <v>432</v>
      </c>
      <c r="E67" s="9" t="s">
        <v>9</v>
      </c>
      <c r="F67" s="9" t="s">
        <v>9</v>
      </c>
      <c r="G67" s="9" t="s">
        <v>9</v>
      </c>
      <c r="H67" s="9"/>
      <c r="I67" s="9"/>
      <c r="J67" s="8" t="s">
        <v>615</v>
      </c>
      <c r="K67" s="8" t="s">
        <v>660</v>
      </c>
      <c r="L67" s="12" t="s">
        <v>829</v>
      </c>
      <c r="M67" s="6" t="s">
        <v>1014</v>
      </c>
      <c r="N67" s="6" t="s">
        <v>33</v>
      </c>
      <c r="O67" s="6" t="s">
        <v>76</v>
      </c>
      <c r="P67" s="6" t="s">
        <v>1055</v>
      </c>
      <c r="Q67" s="10">
        <v>0.56899999999999995</v>
      </c>
      <c r="R67" s="10">
        <v>0.32600000000000001</v>
      </c>
      <c r="S67" s="10">
        <v>0</v>
      </c>
      <c r="T67" s="7" t="s">
        <v>1233</v>
      </c>
      <c r="U67" s="7" t="s">
        <v>13</v>
      </c>
      <c r="V67" s="13" t="s">
        <v>1324</v>
      </c>
      <c r="W67" s="7" t="s">
        <v>1384</v>
      </c>
    </row>
    <row r="68" spans="1:23" ht="50.1" customHeight="1">
      <c r="A68" s="5">
        <v>65</v>
      </c>
      <c r="B68" s="7" t="s">
        <v>7</v>
      </c>
      <c r="C68" s="8" t="s">
        <v>190</v>
      </c>
      <c r="D68" s="8" t="s">
        <v>433</v>
      </c>
      <c r="E68" s="9" t="s">
        <v>9</v>
      </c>
      <c r="F68" s="9" t="s">
        <v>9</v>
      </c>
      <c r="G68" s="9"/>
      <c r="H68" s="9"/>
      <c r="I68" s="9"/>
      <c r="J68" s="8" t="s">
        <v>615</v>
      </c>
      <c r="K68" s="8" t="s">
        <v>627</v>
      </c>
      <c r="L68" s="12" t="s">
        <v>830</v>
      </c>
      <c r="M68" s="6" t="s">
        <v>51</v>
      </c>
      <c r="N68" s="6" t="s">
        <v>36</v>
      </c>
      <c r="O68" s="6" t="s">
        <v>13</v>
      </c>
      <c r="P68" s="6" t="s">
        <v>13</v>
      </c>
      <c r="Q68" s="10">
        <v>0.501</v>
      </c>
      <c r="R68" s="10">
        <v>0.35299999999999998</v>
      </c>
      <c r="S68" s="10">
        <v>1.45</v>
      </c>
      <c r="T68" s="7" t="s">
        <v>1204</v>
      </c>
      <c r="U68" s="7" t="s">
        <v>13</v>
      </c>
      <c r="V68" s="13" t="s">
        <v>1324</v>
      </c>
      <c r="W68" s="7" t="s">
        <v>1385</v>
      </c>
    </row>
    <row r="69" spans="1:23" ht="50.1" customHeight="1">
      <c r="A69" s="5">
        <v>66</v>
      </c>
      <c r="B69" s="7" t="s">
        <v>7</v>
      </c>
      <c r="C69" s="8" t="s">
        <v>191</v>
      </c>
      <c r="D69" s="8" t="s">
        <v>434</v>
      </c>
      <c r="E69" s="9" t="s">
        <v>9</v>
      </c>
      <c r="F69" s="9" t="s">
        <v>9</v>
      </c>
      <c r="G69" s="9"/>
      <c r="H69" s="9"/>
      <c r="I69" s="9"/>
      <c r="J69" s="8" t="s">
        <v>615</v>
      </c>
      <c r="K69" s="8" t="s">
        <v>661</v>
      </c>
      <c r="L69" s="12" t="s">
        <v>831</v>
      </c>
      <c r="M69" s="6" t="s">
        <v>44</v>
      </c>
      <c r="N69" s="6" t="s">
        <v>1056</v>
      </c>
      <c r="O69" s="6" t="s">
        <v>1057</v>
      </c>
      <c r="P69" s="6" t="s">
        <v>1058</v>
      </c>
      <c r="Q69" s="10">
        <v>0.39500000000000002</v>
      </c>
      <c r="R69" s="10">
        <v>0.219</v>
      </c>
      <c r="S69" s="10">
        <v>0.59</v>
      </c>
      <c r="T69" s="7" t="s">
        <v>1234</v>
      </c>
      <c r="U69" s="7" t="s">
        <v>13</v>
      </c>
      <c r="V69" s="13" t="s">
        <v>1324</v>
      </c>
      <c r="W69" s="7" t="s">
        <v>13</v>
      </c>
    </row>
    <row r="70" spans="1:23" ht="50.1" customHeight="1">
      <c r="A70" s="5">
        <v>67</v>
      </c>
      <c r="B70" s="7" t="s">
        <v>7</v>
      </c>
      <c r="C70" s="8" t="s">
        <v>192</v>
      </c>
      <c r="D70" s="8" t="s">
        <v>435</v>
      </c>
      <c r="E70" s="9" t="s">
        <v>9</v>
      </c>
      <c r="F70" s="9" t="s">
        <v>9</v>
      </c>
      <c r="G70" s="9"/>
      <c r="H70" s="9"/>
      <c r="I70" s="9"/>
      <c r="J70" s="8" t="s">
        <v>615</v>
      </c>
      <c r="K70" s="8" t="s">
        <v>662</v>
      </c>
      <c r="L70" s="12" t="s">
        <v>832</v>
      </c>
      <c r="M70" s="6" t="s">
        <v>13</v>
      </c>
      <c r="N70" s="6" t="s">
        <v>13</v>
      </c>
      <c r="O70" s="6" t="s">
        <v>13</v>
      </c>
      <c r="P70" s="6" t="s">
        <v>13</v>
      </c>
      <c r="Q70" s="10">
        <v>0.68300000000000005</v>
      </c>
      <c r="R70" s="10">
        <v>0.501</v>
      </c>
      <c r="S70" s="10">
        <v>1.17</v>
      </c>
      <c r="T70" s="7" t="s">
        <v>1235</v>
      </c>
      <c r="U70" s="7" t="s">
        <v>13</v>
      </c>
      <c r="V70" s="13" t="s">
        <v>1324</v>
      </c>
      <c r="W70" s="7" t="s">
        <v>1386</v>
      </c>
    </row>
    <row r="71" spans="1:23" ht="50.1" customHeight="1">
      <c r="A71" s="5">
        <v>68</v>
      </c>
      <c r="B71" s="7" t="s">
        <v>7</v>
      </c>
      <c r="C71" s="8" t="s">
        <v>193</v>
      </c>
      <c r="D71" s="8" t="s">
        <v>436</v>
      </c>
      <c r="E71" s="9" t="s">
        <v>9</v>
      </c>
      <c r="F71" s="9"/>
      <c r="G71" s="9"/>
      <c r="H71" s="9"/>
      <c r="I71" s="9"/>
      <c r="J71" s="8" t="s">
        <v>615</v>
      </c>
      <c r="K71" s="8" t="s">
        <v>663</v>
      </c>
      <c r="L71" s="12" t="s">
        <v>833</v>
      </c>
      <c r="M71" s="6" t="s">
        <v>13</v>
      </c>
      <c r="N71" s="6" t="s">
        <v>13</v>
      </c>
      <c r="O71" s="6" t="s">
        <v>13</v>
      </c>
      <c r="P71" s="6" t="s">
        <v>13</v>
      </c>
      <c r="Q71" s="10">
        <v>1.4350000000000001</v>
      </c>
      <c r="R71" s="10">
        <v>0.64400000000000002</v>
      </c>
      <c r="S71" s="10">
        <v>0</v>
      </c>
      <c r="T71" s="7" t="s">
        <v>1236</v>
      </c>
      <c r="U71" s="7" t="s">
        <v>13</v>
      </c>
      <c r="V71" s="13" t="s">
        <v>1324</v>
      </c>
      <c r="W71" s="7" t="s">
        <v>1387</v>
      </c>
    </row>
    <row r="72" spans="1:23" ht="50.1" customHeight="1">
      <c r="A72" s="5">
        <v>69</v>
      </c>
      <c r="B72" s="7" t="s">
        <v>7</v>
      </c>
      <c r="C72" s="8" t="s">
        <v>194</v>
      </c>
      <c r="D72" s="8" t="s">
        <v>437</v>
      </c>
      <c r="E72" s="9" t="s">
        <v>9</v>
      </c>
      <c r="F72" s="9" t="s">
        <v>9</v>
      </c>
      <c r="G72" s="9"/>
      <c r="H72" s="9"/>
      <c r="I72" s="9"/>
      <c r="J72" s="8" t="s">
        <v>615</v>
      </c>
      <c r="K72" s="8" t="s">
        <v>664</v>
      </c>
      <c r="L72" s="12" t="s">
        <v>834</v>
      </c>
      <c r="M72" s="6" t="s">
        <v>13</v>
      </c>
      <c r="N72" s="6" t="s">
        <v>13</v>
      </c>
      <c r="O72" s="6" t="s">
        <v>13</v>
      </c>
      <c r="P72" s="6" t="s">
        <v>13</v>
      </c>
      <c r="Q72" s="10">
        <v>0.81</v>
      </c>
      <c r="R72" s="10">
        <v>0.20699999999999999</v>
      </c>
      <c r="S72" s="10">
        <v>0</v>
      </c>
      <c r="T72" s="7" t="s">
        <v>1237</v>
      </c>
      <c r="U72" s="7" t="s">
        <v>13</v>
      </c>
      <c r="V72" s="13" t="s">
        <v>1324</v>
      </c>
      <c r="W72" s="7" t="s">
        <v>1388</v>
      </c>
    </row>
    <row r="73" spans="1:23" ht="50.1" customHeight="1">
      <c r="A73" s="5">
        <v>70</v>
      </c>
      <c r="B73" s="7" t="s">
        <v>7</v>
      </c>
      <c r="C73" s="8" t="s">
        <v>195</v>
      </c>
      <c r="D73" s="8" t="s">
        <v>438</v>
      </c>
      <c r="E73" s="9" t="s">
        <v>9</v>
      </c>
      <c r="F73" s="9" t="s">
        <v>9</v>
      </c>
      <c r="G73" s="9"/>
      <c r="H73" s="9"/>
      <c r="I73" s="9"/>
      <c r="J73" s="8" t="s">
        <v>615</v>
      </c>
      <c r="K73" s="8" t="s">
        <v>665</v>
      </c>
      <c r="L73" s="12" t="s">
        <v>835</v>
      </c>
      <c r="M73" s="6" t="s">
        <v>615</v>
      </c>
      <c r="N73" s="6" t="s">
        <v>13</v>
      </c>
      <c r="O73" s="6" t="s">
        <v>13</v>
      </c>
      <c r="P73" s="6" t="s">
        <v>13</v>
      </c>
      <c r="Q73" s="10">
        <v>0.61199999999999999</v>
      </c>
      <c r="R73" s="10">
        <v>0.18099999999999999</v>
      </c>
      <c r="S73" s="10">
        <v>0</v>
      </c>
      <c r="T73" s="7" t="s">
        <v>1238</v>
      </c>
      <c r="U73" s="7" t="s">
        <v>13</v>
      </c>
      <c r="V73" s="13" t="s">
        <v>1324</v>
      </c>
      <c r="W73" s="7" t="s">
        <v>1389</v>
      </c>
    </row>
    <row r="74" spans="1:23" ht="50.1" customHeight="1">
      <c r="A74" s="5">
        <v>71</v>
      </c>
      <c r="B74" s="7" t="s">
        <v>7</v>
      </c>
      <c r="C74" s="8" t="s">
        <v>196</v>
      </c>
      <c r="D74" s="8" t="s">
        <v>439</v>
      </c>
      <c r="E74" s="9" t="s">
        <v>9</v>
      </c>
      <c r="F74" s="9"/>
      <c r="G74" s="9"/>
      <c r="H74" s="9"/>
      <c r="I74" s="9"/>
      <c r="J74" s="8" t="s">
        <v>615</v>
      </c>
      <c r="K74" s="8" t="s">
        <v>666</v>
      </c>
      <c r="L74" s="12" t="s">
        <v>836</v>
      </c>
      <c r="M74" s="6" t="s">
        <v>38</v>
      </c>
      <c r="N74" s="6" t="s">
        <v>13</v>
      </c>
      <c r="O74" s="6" t="s">
        <v>1059</v>
      </c>
      <c r="P74" s="6" t="s">
        <v>1060</v>
      </c>
      <c r="Q74" s="10">
        <v>0.152</v>
      </c>
      <c r="R74" s="10">
        <v>0.112</v>
      </c>
      <c r="S74" s="10">
        <v>0</v>
      </c>
      <c r="T74" s="7" t="s">
        <v>1239</v>
      </c>
      <c r="U74" s="7" t="s">
        <v>13</v>
      </c>
      <c r="V74" s="13" t="s">
        <v>1324</v>
      </c>
      <c r="W74" s="7" t="s">
        <v>13</v>
      </c>
    </row>
    <row r="75" spans="1:23" ht="50.1" customHeight="1">
      <c r="A75" s="5">
        <v>72</v>
      </c>
      <c r="B75" s="7" t="s">
        <v>7</v>
      </c>
      <c r="C75" s="8" t="s">
        <v>197</v>
      </c>
      <c r="D75" s="8" t="s">
        <v>440</v>
      </c>
      <c r="E75" s="9" t="s">
        <v>9</v>
      </c>
      <c r="F75" s="9"/>
      <c r="G75" s="9"/>
      <c r="H75" s="9"/>
      <c r="I75" s="9"/>
      <c r="J75" s="8" t="s">
        <v>615</v>
      </c>
      <c r="K75" s="8" t="s">
        <v>667</v>
      </c>
      <c r="L75" s="12" t="s">
        <v>837</v>
      </c>
      <c r="M75" s="6" t="s">
        <v>55</v>
      </c>
      <c r="N75" s="6" t="s">
        <v>51</v>
      </c>
      <c r="O75" s="6" t="s">
        <v>1061</v>
      </c>
      <c r="P75" s="6" t="s">
        <v>105</v>
      </c>
      <c r="Q75" s="10">
        <v>0.377</v>
      </c>
      <c r="R75" s="10">
        <v>0.154</v>
      </c>
      <c r="S75" s="10">
        <v>0</v>
      </c>
      <c r="T75" s="7" t="s">
        <v>1240</v>
      </c>
      <c r="U75" s="7" t="s">
        <v>13</v>
      </c>
      <c r="V75" s="13" t="s">
        <v>1324</v>
      </c>
      <c r="W75" s="7" t="s">
        <v>1390</v>
      </c>
    </row>
    <row r="76" spans="1:23" ht="50.1" customHeight="1">
      <c r="A76" s="5">
        <v>73</v>
      </c>
      <c r="B76" s="7" t="s">
        <v>7</v>
      </c>
      <c r="C76" s="8" t="s">
        <v>198</v>
      </c>
      <c r="D76" s="8" t="s">
        <v>441</v>
      </c>
      <c r="E76" s="9" t="s">
        <v>9</v>
      </c>
      <c r="F76" s="9"/>
      <c r="G76" s="9"/>
      <c r="H76" s="9"/>
      <c r="I76" s="9"/>
      <c r="J76" s="8" t="s">
        <v>615</v>
      </c>
      <c r="K76" s="8" t="s">
        <v>645</v>
      </c>
      <c r="L76" s="12" t="s">
        <v>838</v>
      </c>
      <c r="M76" s="6" t="s">
        <v>13</v>
      </c>
      <c r="N76" s="6" t="s">
        <v>13</v>
      </c>
      <c r="O76" s="6" t="s">
        <v>13</v>
      </c>
      <c r="P76" s="6" t="s">
        <v>13</v>
      </c>
      <c r="Q76" s="10">
        <v>1.0629999999999999</v>
      </c>
      <c r="R76" s="10">
        <v>0.63400000000000001</v>
      </c>
      <c r="S76" s="10">
        <v>2.4700000000000002</v>
      </c>
      <c r="T76" s="7" t="s">
        <v>1216</v>
      </c>
      <c r="U76" s="7" t="s">
        <v>13</v>
      </c>
      <c r="V76" s="13" t="s">
        <v>1324</v>
      </c>
      <c r="W76" s="7" t="s">
        <v>1391</v>
      </c>
    </row>
    <row r="77" spans="1:23" ht="50.1" customHeight="1">
      <c r="A77" s="5">
        <v>74</v>
      </c>
      <c r="B77" s="7" t="s">
        <v>7</v>
      </c>
      <c r="C77" s="8" t="s">
        <v>199</v>
      </c>
      <c r="D77" s="8" t="s">
        <v>442</v>
      </c>
      <c r="E77" s="9" t="s">
        <v>9</v>
      </c>
      <c r="F77" s="9" t="s">
        <v>9</v>
      </c>
      <c r="G77" s="9"/>
      <c r="H77" s="9"/>
      <c r="I77" s="9"/>
      <c r="J77" s="8" t="s">
        <v>615</v>
      </c>
      <c r="K77" s="8" t="s">
        <v>668</v>
      </c>
      <c r="L77" s="12" t="s">
        <v>839</v>
      </c>
      <c r="M77" s="6" t="s">
        <v>13</v>
      </c>
      <c r="N77" s="6" t="s">
        <v>13</v>
      </c>
      <c r="O77" s="6" t="s">
        <v>13</v>
      </c>
      <c r="P77" s="6" t="s">
        <v>13</v>
      </c>
      <c r="Q77" s="10">
        <v>0.45200000000000001</v>
      </c>
      <c r="R77" s="10">
        <v>0.32</v>
      </c>
      <c r="S77" s="10">
        <v>0.89</v>
      </c>
      <c r="T77" s="7" t="s">
        <v>1241</v>
      </c>
      <c r="U77" s="7" t="s">
        <v>13</v>
      </c>
      <c r="V77" s="13" t="s">
        <v>1324</v>
      </c>
      <c r="W77" s="7" t="s">
        <v>1392</v>
      </c>
    </row>
    <row r="78" spans="1:23" ht="50.1" customHeight="1">
      <c r="A78" s="5">
        <v>75</v>
      </c>
      <c r="B78" s="7" t="s">
        <v>7</v>
      </c>
      <c r="C78" s="8" t="s">
        <v>179</v>
      </c>
      <c r="D78" s="8" t="s">
        <v>443</v>
      </c>
      <c r="E78" s="9" t="s">
        <v>9</v>
      </c>
      <c r="F78" s="9" t="s">
        <v>9</v>
      </c>
      <c r="G78" s="9"/>
      <c r="H78" s="9"/>
      <c r="I78" s="9"/>
      <c r="J78" s="8" t="s">
        <v>615</v>
      </c>
      <c r="K78" s="8" t="s">
        <v>664</v>
      </c>
      <c r="L78" s="12" t="s">
        <v>840</v>
      </c>
      <c r="M78" s="6" t="s">
        <v>13</v>
      </c>
      <c r="N78" s="6" t="s">
        <v>13</v>
      </c>
      <c r="O78" s="6" t="s">
        <v>13</v>
      </c>
      <c r="P78" s="6" t="s">
        <v>13</v>
      </c>
      <c r="Q78" s="10">
        <v>0.81</v>
      </c>
      <c r="R78" s="10">
        <v>0.20699999999999999</v>
      </c>
      <c r="S78" s="10">
        <v>0</v>
      </c>
      <c r="T78" s="7" t="s">
        <v>1237</v>
      </c>
      <c r="U78" s="7" t="s">
        <v>13</v>
      </c>
      <c r="V78" s="13" t="s">
        <v>1324</v>
      </c>
      <c r="W78" s="7" t="s">
        <v>1393</v>
      </c>
    </row>
    <row r="79" spans="1:23" ht="50.1" customHeight="1">
      <c r="A79" s="5">
        <v>76</v>
      </c>
      <c r="B79" s="7" t="s">
        <v>7</v>
      </c>
      <c r="C79" s="8" t="s">
        <v>200</v>
      </c>
      <c r="D79" s="8" t="s">
        <v>444</v>
      </c>
      <c r="E79" s="9" t="s">
        <v>9</v>
      </c>
      <c r="F79" s="9" t="s">
        <v>9</v>
      </c>
      <c r="G79" s="9"/>
      <c r="H79" s="9"/>
      <c r="I79" s="9"/>
      <c r="J79" s="8" t="s">
        <v>615</v>
      </c>
      <c r="K79" s="8" t="s">
        <v>669</v>
      </c>
      <c r="L79" s="12" t="s">
        <v>841</v>
      </c>
      <c r="M79" s="6" t="s">
        <v>122</v>
      </c>
      <c r="N79" s="6" t="s">
        <v>31</v>
      </c>
      <c r="O79" s="6" t="s">
        <v>1062</v>
      </c>
      <c r="P79" s="6" t="s">
        <v>1063</v>
      </c>
      <c r="Q79" s="10">
        <v>0.59199999999999997</v>
      </c>
      <c r="R79" s="10">
        <v>0.193</v>
      </c>
      <c r="S79" s="10">
        <v>0</v>
      </c>
      <c r="T79" s="7" t="s">
        <v>1242</v>
      </c>
      <c r="U79" s="7" t="s">
        <v>13</v>
      </c>
      <c r="V79" s="13" t="s">
        <v>1324</v>
      </c>
      <c r="W79" s="7" t="s">
        <v>1394</v>
      </c>
    </row>
    <row r="80" spans="1:23" ht="50.1" customHeight="1">
      <c r="A80" s="5">
        <v>77</v>
      </c>
      <c r="B80" s="7" t="s">
        <v>7</v>
      </c>
      <c r="C80" s="8" t="s">
        <v>201</v>
      </c>
      <c r="D80" s="8" t="s">
        <v>445</v>
      </c>
      <c r="E80" s="9" t="s">
        <v>9</v>
      </c>
      <c r="F80" s="9"/>
      <c r="G80" s="9"/>
      <c r="H80" s="9"/>
      <c r="I80" s="9"/>
      <c r="J80" s="8" t="s">
        <v>615</v>
      </c>
      <c r="K80" s="8" t="s">
        <v>670</v>
      </c>
      <c r="L80" s="12" t="s">
        <v>842</v>
      </c>
      <c r="M80" s="6" t="s">
        <v>63</v>
      </c>
      <c r="N80" s="6" t="s">
        <v>29</v>
      </c>
      <c r="O80" s="6" t="s">
        <v>102</v>
      </c>
      <c r="P80" s="6" t="s">
        <v>1064</v>
      </c>
      <c r="Q80" s="10">
        <v>0.52800000000000002</v>
      </c>
      <c r="R80" s="10">
        <v>0.14799999999999999</v>
      </c>
      <c r="S80" s="10">
        <v>0</v>
      </c>
      <c r="T80" s="7" t="s">
        <v>1243</v>
      </c>
      <c r="U80" s="7" t="s">
        <v>13</v>
      </c>
      <c r="V80" s="13" t="s">
        <v>1324</v>
      </c>
      <c r="W80" s="7" t="s">
        <v>1395</v>
      </c>
    </row>
    <row r="81" spans="1:23" ht="50.1" customHeight="1">
      <c r="A81" s="5">
        <v>78</v>
      </c>
      <c r="B81" s="7" t="s">
        <v>7</v>
      </c>
      <c r="C81" s="8" t="s">
        <v>202</v>
      </c>
      <c r="D81" s="8" t="s">
        <v>446</v>
      </c>
      <c r="E81" s="9" t="s">
        <v>9</v>
      </c>
      <c r="F81" s="9" t="s">
        <v>9</v>
      </c>
      <c r="G81" s="9" t="s">
        <v>9</v>
      </c>
      <c r="H81" s="9"/>
      <c r="I81" s="9"/>
      <c r="J81" s="8" t="s">
        <v>615</v>
      </c>
      <c r="K81" s="8" t="s">
        <v>671</v>
      </c>
      <c r="L81" s="12" t="s">
        <v>843</v>
      </c>
      <c r="M81" s="6" t="s">
        <v>13</v>
      </c>
      <c r="N81" s="6" t="s">
        <v>13</v>
      </c>
      <c r="O81" s="6" t="s">
        <v>13</v>
      </c>
      <c r="P81" s="6" t="s">
        <v>13</v>
      </c>
      <c r="Q81" s="10">
        <v>0.95199999999999996</v>
      </c>
      <c r="R81" s="10">
        <v>1.607</v>
      </c>
      <c r="S81" s="10">
        <v>4.75</v>
      </c>
      <c r="T81" s="7" t="s">
        <v>1244</v>
      </c>
      <c r="U81" s="7" t="s">
        <v>13</v>
      </c>
      <c r="V81" s="13" t="s">
        <v>1324</v>
      </c>
      <c r="W81" s="7" t="s">
        <v>1396</v>
      </c>
    </row>
    <row r="82" spans="1:23" ht="50.1" customHeight="1">
      <c r="A82" s="5">
        <v>79</v>
      </c>
      <c r="B82" s="7" t="s">
        <v>7</v>
      </c>
      <c r="C82" s="8" t="s">
        <v>203</v>
      </c>
      <c r="D82" s="8" t="s">
        <v>447</v>
      </c>
      <c r="E82" s="9" t="s">
        <v>9</v>
      </c>
      <c r="F82" s="9"/>
      <c r="G82" s="9"/>
      <c r="H82" s="9"/>
      <c r="I82" s="9"/>
      <c r="J82" s="8" t="s">
        <v>615</v>
      </c>
      <c r="K82" s="8" t="s">
        <v>666</v>
      </c>
      <c r="L82" s="12" t="s">
        <v>844</v>
      </c>
      <c r="M82" s="6" t="s">
        <v>38</v>
      </c>
      <c r="N82" s="6" t="s">
        <v>13</v>
      </c>
      <c r="O82" s="6" t="s">
        <v>1065</v>
      </c>
      <c r="P82" s="6" t="s">
        <v>1066</v>
      </c>
      <c r="Q82" s="10">
        <v>0.152</v>
      </c>
      <c r="R82" s="10">
        <v>0.112</v>
      </c>
      <c r="S82" s="10">
        <v>0</v>
      </c>
      <c r="T82" s="7" t="s">
        <v>1239</v>
      </c>
      <c r="U82" s="7" t="s">
        <v>13</v>
      </c>
      <c r="V82" s="13" t="s">
        <v>1324</v>
      </c>
      <c r="W82" s="7" t="s">
        <v>13</v>
      </c>
    </row>
    <row r="83" spans="1:23" ht="50.1" customHeight="1">
      <c r="A83" s="5">
        <v>80</v>
      </c>
      <c r="B83" s="7" t="s">
        <v>7</v>
      </c>
      <c r="C83" s="8" t="s">
        <v>204</v>
      </c>
      <c r="D83" s="8" t="s">
        <v>448</v>
      </c>
      <c r="E83" s="9" t="s">
        <v>9</v>
      </c>
      <c r="F83" s="9"/>
      <c r="G83" s="9"/>
      <c r="H83" s="9"/>
      <c r="I83" s="9"/>
      <c r="J83" s="8" t="s">
        <v>615</v>
      </c>
      <c r="K83" s="8" t="s">
        <v>666</v>
      </c>
      <c r="L83" s="12" t="s">
        <v>845</v>
      </c>
      <c r="M83" s="6" t="s">
        <v>38</v>
      </c>
      <c r="N83" s="6" t="s">
        <v>13</v>
      </c>
      <c r="O83" s="6" t="s">
        <v>1055</v>
      </c>
      <c r="P83" s="6" t="s">
        <v>68</v>
      </c>
      <c r="Q83" s="10">
        <v>0.152</v>
      </c>
      <c r="R83" s="10">
        <v>0.112</v>
      </c>
      <c r="S83" s="10">
        <v>0</v>
      </c>
      <c r="T83" s="7" t="s">
        <v>1239</v>
      </c>
      <c r="U83" s="7" t="s">
        <v>13</v>
      </c>
      <c r="V83" s="13" t="s">
        <v>1324</v>
      </c>
      <c r="W83" s="7" t="s">
        <v>13</v>
      </c>
    </row>
    <row r="84" spans="1:23" ht="50.1" customHeight="1">
      <c r="A84" s="5">
        <v>81</v>
      </c>
      <c r="B84" s="7" t="s">
        <v>7</v>
      </c>
      <c r="C84" s="8" t="s">
        <v>205</v>
      </c>
      <c r="D84" s="8" t="s">
        <v>449</v>
      </c>
      <c r="E84" s="9" t="s">
        <v>9</v>
      </c>
      <c r="F84" s="9" t="s">
        <v>9</v>
      </c>
      <c r="G84" s="9"/>
      <c r="H84" s="9"/>
      <c r="I84" s="9"/>
      <c r="J84" s="8" t="s">
        <v>615</v>
      </c>
      <c r="K84" s="8" t="s">
        <v>672</v>
      </c>
      <c r="L84" s="12" t="s">
        <v>846</v>
      </c>
      <c r="M84" s="6" t="s">
        <v>36</v>
      </c>
      <c r="N84" s="6" t="s">
        <v>29</v>
      </c>
      <c r="O84" s="6" t="s">
        <v>1067</v>
      </c>
      <c r="P84" s="6" t="s">
        <v>87</v>
      </c>
      <c r="Q84" s="10">
        <v>0.26900000000000002</v>
      </c>
      <c r="R84" s="10">
        <v>0.24399999999999999</v>
      </c>
      <c r="S84" s="10">
        <v>0</v>
      </c>
      <c r="T84" s="7" t="s">
        <v>1245</v>
      </c>
      <c r="U84" s="7" t="s">
        <v>13</v>
      </c>
      <c r="V84" s="13" t="s">
        <v>1324</v>
      </c>
      <c r="W84" s="7" t="s">
        <v>1397</v>
      </c>
    </row>
    <row r="85" spans="1:23" ht="50.1" customHeight="1">
      <c r="A85" s="5">
        <v>82</v>
      </c>
      <c r="B85" s="7" t="s">
        <v>7</v>
      </c>
      <c r="C85" s="8" t="s">
        <v>206</v>
      </c>
      <c r="D85" s="8" t="s">
        <v>450</v>
      </c>
      <c r="E85" s="9" t="s">
        <v>9</v>
      </c>
      <c r="F85" s="9"/>
      <c r="G85" s="9"/>
      <c r="H85" s="9"/>
      <c r="I85" s="9"/>
      <c r="J85" s="8" t="s">
        <v>615</v>
      </c>
      <c r="K85" s="8" t="s">
        <v>673</v>
      </c>
      <c r="L85" s="12" t="s">
        <v>847</v>
      </c>
      <c r="M85" s="6" t="s">
        <v>30</v>
      </c>
      <c r="N85" s="6" t="s">
        <v>51</v>
      </c>
      <c r="O85" s="6" t="s">
        <v>1068</v>
      </c>
      <c r="P85" s="6" t="s">
        <v>1069</v>
      </c>
      <c r="Q85" s="10">
        <v>1.1439999999999999</v>
      </c>
      <c r="R85" s="10">
        <v>0.36799999999999999</v>
      </c>
      <c r="S85" s="10">
        <v>0</v>
      </c>
      <c r="T85" s="7" t="s">
        <v>1246</v>
      </c>
      <c r="U85" s="7" t="s">
        <v>13</v>
      </c>
      <c r="V85" s="13" t="s">
        <v>1324</v>
      </c>
      <c r="W85" s="7" t="s">
        <v>1398</v>
      </c>
    </row>
    <row r="86" spans="1:23" ht="50.1" customHeight="1">
      <c r="A86" s="5">
        <v>83</v>
      </c>
      <c r="B86" s="7" t="s">
        <v>7</v>
      </c>
      <c r="C86" s="8" t="s">
        <v>207</v>
      </c>
      <c r="D86" s="8" t="s">
        <v>451</v>
      </c>
      <c r="E86" s="9" t="s">
        <v>9</v>
      </c>
      <c r="F86" s="9"/>
      <c r="G86" s="9"/>
      <c r="H86" s="9"/>
      <c r="I86" s="9"/>
      <c r="J86" s="8" t="s">
        <v>615</v>
      </c>
      <c r="K86" s="8" t="s">
        <v>666</v>
      </c>
      <c r="L86" s="12" t="s">
        <v>848</v>
      </c>
      <c r="M86" s="6" t="s">
        <v>38</v>
      </c>
      <c r="N86" s="6" t="s">
        <v>13</v>
      </c>
      <c r="O86" s="6" t="s">
        <v>1070</v>
      </c>
      <c r="P86" s="6" t="s">
        <v>1071</v>
      </c>
      <c r="Q86" s="10">
        <v>0.152</v>
      </c>
      <c r="R86" s="10">
        <v>0.112</v>
      </c>
      <c r="S86" s="10">
        <v>0</v>
      </c>
      <c r="T86" s="7" t="s">
        <v>1239</v>
      </c>
      <c r="U86" s="7" t="s">
        <v>13</v>
      </c>
      <c r="V86" s="13" t="s">
        <v>1324</v>
      </c>
      <c r="W86" s="7" t="s">
        <v>13</v>
      </c>
    </row>
    <row r="87" spans="1:23" ht="50.1" customHeight="1">
      <c r="A87" s="5">
        <v>84</v>
      </c>
      <c r="B87" s="7" t="s">
        <v>7</v>
      </c>
      <c r="C87" s="8" t="s">
        <v>208</v>
      </c>
      <c r="D87" s="8" t="s">
        <v>452</v>
      </c>
      <c r="E87" s="9" t="s">
        <v>9</v>
      </c>
      <c r="F87" s="9"/>
      <c r="G87" s="9"/>
      <c r="H87" s="9"/>
      <c r="I87" s="9"/>
      <c r="J87" s="8" t="s">
        <v>615</v>
      </c>
      <c r="K87" s="8" t="s">
        <v>666</v>
      </c>
      <c r="L87" s="12" t="s">
        <v>849</v>
      </c>
      <c r="M87" s="6" t="s">
        <v>38</v>
      </c>
      <c r="N87" s="6" t="s">
        <v>13</v>
      </c>
      <c r="O87" s="6" t="s">
        <v>114</v>
      </c>
      <c r="P87" s="6" t="s">
        <v>115</v>
      </c>
      <c r="Q87" s="10">
        <v>0.152</v>
      </c>
      <c r="R87" s="10">
        <v>0.112</v>
      </c>
      <c r="S87" s="10">
        <v>0</v>
      </c>
      <c r="T87" s="7" t="s">
        <v>1239</v>
      </c>
      <c r="U87" s="7" t="s">
        <v>13</v>
      </c>
      <c r="V87" s="13" t="s">
        <v>1324</v>
      </c>
      <c r="W87" s="7" t="s">
        <v>13</v>
      </c>
    </row>
    <row r="88" spans="1:23" ht="50.1" customHeight="1">
      <c r="A88" s="5">
        <v>85</v>
      </c>
      <c r="B88" s="7" t="s">
        <v>7</v>
      </c>
      <c r="C88" s="8" t="s">
        <v>209</v>
      </c>
      <c r="D88" s="8" t="s">
        <v>453</v>
      </c>
      <c r="E88" s="9" t="s">
        <v>9</v>
      </c>
      <c r="F88" s="9"/>
      <c r="G88" s="9"/>
      <c r="H88" s="9"/>
      <c r="I88" s="9"/>
      <c r="J88" s="8" t="s">
        <v>615</v>
      </c>
      <c r="K88" s="8" t="s">
        <v>666</v>
      </c>
      <c r="L88" s="12" t="s">
        <v>850</v>
      </c>
      <c r="M88" s="6" t="s">
        <v>38</v>
      </c>
      <c r="N88" s="6" t="s">
        <v>13</v>
      </c>
      <c r="O88" s="6" t="s">
        <v>1072</v>
      </c>
      <c r="P88" s="6" t="s">
        <v>1073</v>
      </c>
      <c r="Q88" s="10">
        <v>0.152</v>
      </c>
      <c r="R88" s="10">
        <v>0.112</v>
      </c>
      <c r="S88" s="10">
        <v>0</v>
      </c>
      <c r="T88" s="7" t="s">
        <v>1239</v>
      </c>
      <c r="U88" s="7" t="s">
        <v>13</v>
      </c>
      <c r="V88" s="13" t="s">
        <v>1324</v>
      </c>
      <c r="W88" s="7" t="s">
        <v>13</v>
      </c>
    </row>
    <row r="89" spans="1:23" ht="50.1" customHeight="1">
      <c r="A89" s="5">
        <v>86</v>
      </c>
      <c r="B89" s="7" t="s">
        <v>7</v>
      </c>
      <c r="C89" s="8" t="s">
        <v>210</v>
      </c>
      <c r="D89" s="8" t="s">
        <v>454</v>
      </c>
      <c r="E89" s="9" t="s">
        <v>9</v>
      </c>
      <c r="F89" s="9" t="s">
        <v>9</v>
      </c>
      <c r="G89" s="9"/>
      <c r="H89" s="9"/>
      <c r="I89" s="9"/>
      <c r="J89" s="8" t="s">
        <v>615</v>
      </c>
      <c r="K89" s="8" t="s">
        <v>640</v>
      </c>
      <c r="L89" s="12" t="s">
        <v>851</v>
      </c>
      <c r="M89" s="6" t="s">
        <v>41</v>
      </c>
      <c r="N89" s="6" t="s">
        <v>34</v>
      </c>
      <c r="O89" s="6" t="s">
        <v>1074</v>
      </c>
      <c r="P89" s="6" t="s">
        <v>105</v>
      </c>
      <c r="Q89" s="10">
        <v>1.123</v>
      </c>
      <c r="R89" s="10">
        <v>0.32400000000000001</v>
      </c>
      <c r="S89" s="10">
        <v>0</v>
      </c>
      <c r="T89" s="7" t="s">
        <v>1221</v>
      </c>
      <c r="U89" s="7" t="s">
        <v>13</v>
      </c>
      <c r="V89" s="13" t="s">
        <v>1324</v>
      </c>
      <c r="W89" s="7" t="s">
        <v>1399</v>
      </c>
    </row>
    <row r="90" spans="1:23" ht="50.1" customHeight="1">
      <c r="A90" s="5">
        <v>87</v>
      </c>
      <c r="B90" s="7" t="s">
        <v>7</v>
      </c>
      <c r="C90" s="8" t="s">
        <v>211</v>
      </c>
      <c r="D90" s="8" t="s">
        <v>455</v>
      </c>
      <c r="E90" s="9" t="s">
        <v>9</v>
      </c>
      <c r="F90" s="9" t="s">
        <v>9</v>
      </c>
      <c r="G90" s="9"/>
      <c r="H90" s="9"/>
      <c r="I90" s="9"/>
      <c r="J90" s="8" t="s">
        <v>615</v>
      </c>
      <c r="K90" s="8" t="s">
        <v>674</v>
      </c>
      <c r="L90" s="12" t="s">
        <v>852</v>
      </c>
      <c r="M90" s="6" t="s">
        <v>13</v>
      </c>
      <c r="N90" s="6" t="s">
        <v>13</v>
      </c>
      <c r="O90" s="6" t="s">
        <v>13</v>
      </c>
      <c r="P90" s="6" t="s">
        <v>13</v>
      </c>
      <c r="Q90" s="10">
        <v>0.752</v>
      </c>
      <c r="R90" s="10">
        <v>0.30499999999999999</v>
      </c>
      <c r="S90" s="10">
        <v>1.25</v>
      </c>
      <c r="T90" s="7" t="s">
        <v>1247</v>
      </c>
      <c r="U90" s="7" t="s">
        <v>13</v>
      </c>
      <c r="V90" s="13" t="s">
        <v>1324</v>
      </c>
      <c r="W90" s="7" t="s">
        <v>1400</v>
      </c>
    </row>
    <row r="91" spans="1:23" ht="50.1" customHeight="1">
      <c r="A91" s="5">
        <v>88</v>
      </c>
      <c r="B91" s="7" t="s">
        <v>7</v>
      </c>
      <c r="C91" s="8" t="s">
        <v>212</v>
      </c>
      <c r="D91" s="8" t="s">
        <v>456</v>
      </c>
      <c r="E91" s="9" t="s">
        <v>9</v>
      </c>
      <c r="F91" s="9"/>
      <c r="G91" s="9"/>
      <c r="H91" s="9"/>
      <c r="I91" s="9"/>
      <c r="J91" s="8" t="s">
        <v>615</v>
      </c>
      <c r="K91" s="8" t="s">
        <v>675</v>
      </c>
      <c r="L91" s="12" t="s">
        <v>853</v>
      </c>
      <c r="M91" s="6" t="s">
        <v>63</v>
      </c>
      <c r="N91" s="6" t="s">
        <v>1075</v>
      </c>
      <c r="O91" s="6" t="s">
        <v>100</v>
      </c>
      <c r="P91" s="6" t="s">
        <v>1076</v>
      </c>
      <c r="Q91" s="10">
        <v>0.47399999999999998</v>
      </c>
      <c r="R91" s="10">
        <v>0.14599999999999999</v>
      </c>
      <c r="S91" s="10">
        <v>0</v>
      </c>
      <c r="T91" s="7" t="s">
        <v>1248</v>
      </c>
      <c r="U91" s="7" t="s">
        <v>13</v>
      </c>
      <c r="V91" s="13" t="s">
        <v>1324</v>
      </c>
      <c r="W91" s="7" t="s">
        <v>1401</v>
      </c>
    </row>
    <row r="92" spans="1:23" ht="50.1" customHeight="1">
      <c r="A92" s="5">
        <v>89</v>
      </c>
      <c r="B92" s="7" t="s">
        <v>7</v>
      </c>
      <c r="C92" s="8" t="s">
        <v>213</v>
      </c>
      <c r="D92" s="8" t="s">
        <v>457</v>
      </c>
      <c r="E92" s="9" t="s">
        <v>9</v>
      </c>
      <c r="F92" s="9"/>
      <c r="G92" s="9"/>
      <c r="H92" s="9"/>
      <c r="I92" s="9"/>
      <c r="J92" s="8" t="s">
        <v>615</v>
      </c>
      <c r="K92" s="8" t="s">
        <v>659</v>
      </c>
      <c r="L92" s="12" t="s">
        <v>854</v>
      </c>
      <c r="M92" s="6" t="s">
        <v>30</v>
      </c>
      <c r="N92" s="6" t="s">
        <v>34</v>
      </c>
      <c r="O92" s="6" t="s">
        <v>1077</v>
      </c>
      <c r="P92" s="6" t="s">
        <v>1078</v>
      </c>
      <c r="Q92" s="10">
        <v>0.249</v>
      </c>
      <c r="R92" s="10">
        <v>0.121</v>
      </c>
      <c r="S92" s="10">
        <v>0</v>
      </c>
      <c r="T92" s="7" t="s">
        <v>1232</v>
      </c>
      <c r="U92" s="7" t="s">
        <v>13</v>
      </c>
      <c r="V92" s="13" t="s">
        <v>1324</v>
      </c>
      <c r="W92" s="7" t="s">
        <v>13</v>
      </c>
    </row>
    <row r="93" spans="1:23" ht="50.1" customHeight="1">
      <c r="A93" s="5">
        <v>90</v>
      </c>
      <c r="B93" s="7" t="s">
        <v>7</v>
      </c>
      <c r="C93" s="8" t="s">
        <v>214</v>
      </c>
      <c r="D93" s="8" t="s">
        <v>458</v>
      </c>
      <c r="E93" s="9" t="s">
        <v>9</v>
      </c>
      <c r="F93" s="9" t="s">
        <v>9</v>
      </c>
      <c r="G93" s="9"/>
      <c r="H93" s="9"/>
      <c r="I93" s="9"/>
      <c r="J93" s="8" t="s">
        <v>615</v>
      </c>
      <c r="K93" s="8" t="s">
        <v>616</v>
      </c>
      <c r="L93" s="12" t="s">
        <v>855</v>
      </c>
      <c r="M93" s="6" t="s">
        <v>1052</v>
      </c>
      <c r="N93" s="6" t="s">
        <v>13</v>
      </c>
      <c r="O93" s="6" t="s">
        <v>13</v>
      </c>
      <c r="P93" s="6" t="s">
        <v>13</v>
      </c>
      <c r="Q93" s="10">
        <v>0.86199999999999999</v>
      </c>
      <c r="R93" s="10">
        <v>0.497</v>
      </c>
      <c r="S93" s="10">
        <v>0</v>
      </c>
      <c r="T93" s="7" t="s">
        <v>1193</v>
      </c>
      <c r="U93" s="7" t="s">
        <v>13</v>
      </c>
      <c r="V93" s="13" t="s">
        <v>1324</v>
      </c>
      <c r="W93" s="7" t="s">
        <v>1402</v>
      </c>
    </row>
    <row r="94" spans="1:23" ht="50.1" customHeight="1">
      <c r="A94" s="5">
        <v>91</v>
      </c>
      <c r="B94" s="7" t="s">
        <v>7</v>
      </c>
      <c r="C94" s="8" t="s">
        <v>215</v>
      </c>
      <c r="D94" s="8" t="s">
        <v>459</v>
      </c>
      <c r="E94" s="9" t="s">
        <v>9</v>
      </c>
      <c r="F94" s="9"/>
      <c r="G94" s="9"/>
      <c r="H94" s="9"/>
      <c r="I94" s="9"/>
      <c r="J94" s="8" t="s">
        <v>615</v>
      </c>
      <c r="K94" s="8" t="s">
        <v>676</v>
      </c>
      <c r="L94" s="12" t="s">
        <v>856</v>
      </c>
      <c r="M94" s="6" t="s">
        <v>38</v>
      </c>
      <c r="N94" s="6" t="s">
        <v>31</v>
      </c>
      <c r="O94" s="6" t="s">
        <v>1079</v>
      </c>
      <c r="P94" s="6" t="s">
        <v>1080</v>
      </c>
      <c r="Q94" s="10">
        <v>0.52</v>
      </c>
      <c r="R94" s="10">
        <v>0.125</v>
      </c>
      <c r="S94" s="10">
        <v>0</v>
      </c>
      <c r="T94" s="7" t="s">
        <v>1249</v>
      </c>
      <c r="U94" s="7" t="s">
        <v>13</v>
      </c>
      <c r="V94" s="13" t="s">
        <v>1324</v>
      </c>
      <c r="W94" s="7" t="s">
        <v>1403</v>
      </c>
    </row>
    <row r="95" spans="1:23" ht="50.1" customHeight="1">
      <c r="A95" s="5">
        <v>92</v>
      </c>
      <c r="B95" s="7" t="s">
        <v>7</v>
      </c>
      <c r="C95" s="8" t="s">
        <v>216</v>
      </c>
      <c r="D95" s="8" t="s">
        <v>460</v>
      </c>
      <c r="E95" s="9" t="s">
        <v>9</v>
      </c>
      <c r="F95" s="9"/>
      <c r="G95" s="9"/>
      <c r="H95" s="9"/>
      <c r="I95" s="9"/>
      <c r="J95" s="8" t="s">
        <v>615</v>
      </c>
      <c r="K95" s="8" t="s">
        <v>677</v>
      </c>
      <c r="L95" s="12" t="s">
        <v>857</v>
      </c>
      <c r="M95" s="6" t="s">
        <v>13</v>
      </c>
      <c r="N95" s="6" t="s">
        <v>13</v>
      </c>
      <c r="O95" s="6" t="s">
        <v>13</v>
      </c>
      <c r="P95" s="6" t="s">
        <v>13</v>
      </c>
      <c r="Q95" s="10">
        <v>0.42799999999999999</v>
      </c>
      <c r="R95" s="10">
        <v>0.13800000000000001</v>
      </c>
      <c r="S95" s="10">
        <v>1.69</v>
      </c>
      <c r="T95" s="7" t="s">
        <v>1250</v>
      </c>
      <c r="U95" s="7" t="s">
        <v>13</v>
      </c>
      <c r="V95" s="13" t="s">
        <v>1324</v>
      </c>
      <c r="W95" s="7" t="s">
        <v>1404</v>
      </c>
    </row>
    <row r="96" spans="1:23" ht="50.1" customHeight="1">
      <c r="A96" s="5">
        <v>93</v>
      </c>
      <c r="B96" s="7" t="s">
        <v>7</v>
      </c>
      <c r="C96" s="8" t="s">
        <v>217</v>
      </c>
      <c r="D96" s="8" t="s">
        <v>461</v>
      </c>
      <c r="E96" s="9" t="s">
        <v>9</v>
      </c>
      <c r="F96" s="9" t="s">
        <v>9</v>
      </c>
      <c r="G96" s="9"/>
      <c r="H96" s="9"/>
      <c r="I96" s="9"/>
      <c r="J96" s="8" t="s">
        <v>615</v>
      </c>
      <c r="K96" s="8" t="s">
        <v>678</v>
      </c>
      <c r="L96" s="12" t="s">
        <v>858</v>
      </c>
      <c r="M96" s="6" t="s">
        <v>13</v>
      </c>
      <c r="N96" s="6" t="s">
        <v>13</v>
      </c>
      <c r="O96" s="6" t="s">
        <v>13</v>
      </c>
      <c r="P96" s="6" t="s">
        <v>13</v>
      </c>
      <c r="Q96" s="10">
        <v>0.52400000000000002</v>
      </c>
      <c r="R96" s="10">
        <v>0.20699999999999999</v>
      </c>
      <c r="S96" s="10">
        <v>0.79</v>
      </c>
      <c r="T96" s="7" t="s">
        <v>1251</v>
      </c>
      <c r="U96" s="7" t="s">
        <v>13</v>
      </c>
      <c r="V96" s="13" t="s">
        <v>1324</v>
      </c>
      <c r="W96" s="7" t="s">
        <v>1405</v>
      </c>
    </row>
    <row r="97" spans="1:23" ht="50.1" customHeight="1">
      <c r="A97" s="5">
        <v>94</v>
      </c>
      <c r="B97" s="7" t="s">
        <v>7</v>
      </c>
      <c r="C97" s="8" t="s">
        <v>218</v>
      </c>
      <c r="D97" s="8" t="s">
        <v>462</v>
      </c>
      <c r="E97" s="9" t="s">
        <v>9</v>
      </c>
      <c r="F97" s="9"/>
      <c r="G97" s="9"/>
      <c r="H97" s="9"/>
      <c r="I97" s="9"/>
      <c r="J97" s="8" t="s">
        <v>615</v>
      </c>
      <c r="K97" s="8" t="s">
        <v>627</v>
      </c>
      <c r="L97" s="12" t="s">
        <v>859</v>
      </c>
      <c r="M97" s="6" t="s">
        <v>51</v>
      </c>
      <c r="N97" s="6" t="s">
        <v>38</v>
      </c>
      <c r="O97" s="6" t="s">
        <v>13</v>
      </c>
      <c r="P97" s="6" t="s">
        <v>13</v>
      </c>
      <c r="Q97" s="10">
        <v>0.501</v>
      </c>
      <c r="R97" s="10">
        <v>0.35299999999999998</v>
      </c>
      <c r="S97" s="10">
        <v>1.45</v>
      </c>
      <c r="T97" s="7" t="s">
        <v>1204</v>
      </c>
      <c r="U97" s="7" t="s">
        <v>13</v>
      </c>
      <c r="V97" s="13" t="s">
        <v>1324</v>
      </c>
      <c r="W97" s="7" t="s">
        <v>1406</v>
      </c>
    </row>
    <row r="98" spans="1:23" ht="50.1" customHeight="1">
      <c r="A98" s="5">
        <v>95</v>
      </c>
      <c r="B98" s="7" t="s">
        <v>7</v>
      </c>
      <c r="C98" s="8" t="s">
        <v>219</v>
      </c>
      <c r="D98" s="8" t="s">
        <v>463</v>
      </c>
      <c r="E98" s="9" t="s">
        <v>9</v>
      </c>
      <c r="F98" s="9" t="s">
        <v>9</v>
      </c>
      <c r="G98" s="9"/>
      <c r="H98" s="9"/>
      <c r="I98" s="9"/>
      <c r="J98" s="8" t="s">
        <v>615</v>
      </c>
      <c r="K98" s="8" t="s">
        <v>679</v>
      </c>
      <c r="L98" s="12" t="s">
        <v>860</v>
      </c>
      <c r="M98" s="6" t="s">
        <v>13</v>
      </c>
      <c r="N98" s="6" t="s">
        <v>13</v>
      </c>
      <c r="O98" s="6" t="s">
        <v>13</v>
      </c>
      <c r="P98" s="6" t="s">
        <v>13</v>
      </c>
      <c r="Q98" s="10">
        <v>1.226</v>
      </c>
      <c r="R98" s="10">
        <v>0.497</v>
      </c>
      <c r="S98" s="10">
        <v>1.88</v>
      </c>
      <c r="T98" s="7" t="s">
        <v>1252</v>
      </c>
      <c r="U98" s="7" t="s">
        <v>13</v>
      </c>
      <c r="V98" s="13" t="s">
        <v>1324</v>
      </c>
      <c r="W98" s="7" t="s">
        <v>1407</v>
      </c>
    </row>
    <row r="99" spans="1:23" ht="50.1" customHeight="1">
      <c r="A99" s="5">
        <v>96</v>
      </c>
      <c r="B99" s="7" t="s">
        <v>7</v>
      </c>
      <c r="C99" s="8" t="s">
        <v>220</v>
      </c>
      <c r="D99" s="8" t="s">
        <v>464</v>
      </c>
      <c r="E99" s="9" t="s">
        <v>9</v>
      </c>
      <c r="F99" s="9"/>
      <c r="G99" s="9"/>
      <c r="H99" s="9"/>
      <c r="I99" s="9"/>
      <c r="J99" s="8" t="s">
        <v>615</v>
      </c>
      <c r="K99" s="8" t="s">
        <v>680</v>
      </c>
      <c r="L99" s="12" t="s">
        <v>861</v>
      </c>
      <c r="M99" s="6" t="s">
        <v>31</v>
      </c>
      <c r="N99" s="6" t="s">
        <v>31</v>
      </c>
      <c r="O99" s="6" t="s">
        <v>1081</v>
      </c>
      <c r="P99" s="6" t="s">
        <v>1082</v>
      </c>
      <c r="Q99" s="10">
        <v>0.35</v>
      </c>
      <c r="R99" s="10">
        <v>0.11</v>
      </c>
      <c r="S99" s="10">
        <v>0</v>
      </c>
      <c r="T99" s="7" t="s">
        <v>1253</v>
      </c>
      <c r="U99" s="7" t="s">
        <v>13</v>
      </c>
      <c r="V99" s="13" t="s">
        <v>1324</v>
      </c>
      <c r="W99" s="7" t="s">
        <v>1408</v>
      </c>
    </row>
    <row r="100" spans="1:23" ht="50.1" customHeight="1">
      <c r="A100" s="5">
        <v>97</v>
      </c>
      <c r="B100" s="7" t="s">
        <v>7</v>
      </c>
      <c r="C100" s="8" t="s">
        <v>221</v>
      </c>
      <c r="D100" s="8" t="s">
        <v>465</v>
      </c>
      <c r="E100" s="9" t="s">
        <v>9</v>
      </c>
      <c r="F100" s="9" t="s">
        <v>9</v>
      </c>
      <c r="G100" s="9"/>
      <c r="H100" s="9"/>
      <c r="I100" s="9"/>
      <c r="J100" s="8" t="s">
        <v>615</v>
      </c>
      <c r="K100" s="8" t="s">
        <v>627</v>
      </c>
      <c r="L100" s="12" t="s">
        <v>862</v>
      </c>
      <c r="M100" s="6" t="s">
        <v>51</v>
      </c>
      <c r="N100" s="6" t="s">
        <v>60</v>
      </c>
      <c r="O100" s="6" t="s">
        <v>13</v>
      </c>
      <c r="P100" s="6" t="s">
        <v>13</v>
      </c>
      <c r="Q100" s="10">
        <v>0.501</v>
      </c>
      <c r="R100" s="10">
        <v>0.35299999999999998</v>
      </c>
      <c r="S100" s="10">
        <v>1.45</v>
      </c>
      <c r="T100" s="7" t="s">
        <v>1204</v>
      </c>
      <c r="U100" s="7" t="s">
        <v>13</v>
      </c>
      <c r="V100" s="13" t="s">
        <v>1324</v>
      </c>
      <c r="W100" s="7" t="s">
        <v>1409</v>
      </c>
    </row>
    <row r="101" spans="1:23" ht="50.1" customHeight="1">
      <c r="A101" s="5">
        <v>98</v>
      </c>
      <c r="B101" s="7" t="s">
        <v>7</v>
      </c>
      <c r="C101" s="8" t="s">
        <v>222</v>
      </c>
      <c r="D101" s="8" t="s">
        <v>466</v>
      </c>
      <c r="E101" s="9" t="s">
        <v>9</v>
      </c>
      <c r="F101" s="9"/>
      <c r="G101" s="9"/>
      <c r="H101" s="9"/>
      <c r="I101" s="9"/>
      <c r="J101" s="8" t="s">
        <v>615</v>
      </c>
      <c r="K101" s="8" t="s">
        <v>680</v>
      </c>
      <c r="L101" s="12" t="s">
        <v>863</v>
      </c>
      <c r="M101" s="6" t="s">
        <v>31</v>
      </c>
      <c r="N101" s="6" t="s">
        <v>31</v>
      </c>
      <c r="O101" s="6" t="s">
        <v>1083</v>
      </c>
      <c r="P101" s="6" t="s">
        <v>1084</v>
      </c>
      <c r="Q101" s="10">
        <v>0.35</v>
      </c>
      <c r="R101" s="10">
        <v>0.11</v>
      </c>
      <c r="S101" s="10">
        <v>0</v>
      </c>
      <c r="T101" s="7" t="s">
        <v>1253</v>
      </c>
      <c r="U101" s="7" t="s">
        <v>13</v>
      </c>
      <c r="V101" s="13" t="s">
        <v>1324</v>
      </c>
      <c r="W101" s="7" t="s">
        <v>1410</v>
      </c>
    </row>
    <row r="102" spans="1:23" ht="50.1" customHeight="1">
      <c r="A102" s="5">
        <v>99</v>
      </c>
      <c r="B102" s="7" t="s">
        <v>7</v>
      </c>
      <c r="C102" s="8" t="s">
        <v>223</v>
      </c>
      <c r="D102" s="8" t="s">
        <v>467</v>
      </c>
      <c r="E102" s="9" t="s">
        <v>9</v>
      </c>
      <c r="F102" s="9" t="s">
        <v>9</v>
      </c>
      <c r="G102" s="9"/>
      <c r="H102" s="9"/>
      <c r="I102" s="9"/>
      <c r="J102" s="8" t="s">
        <v>615</v>
      </c>
      <c r="K102" s="8" t="s">
        <v>629</v>
      </c>
      <c r="L102" s="12" t="s">
        <v>864</v>
      </c>
      <c r="M102" s="6" t="s">
        <v>1042</v>
      </c>
      <c r="N102" s="6" t="s">
        <v>50</v>
      </c>
      <c r="O102" s="6" t="s">
        <v>1085</v>
      </c>
      <c r="P102" s="6" t="s">
        <v>1086</v>
      </c>
      <c r="Q102" s="10">
        <v>0.70499999999999996</v>
      </c>
      <c r="R102" s="10">
        <v>0.48699999999999999</v>
      </c>
      <c r="S102" s="10">
        <v>2.2000000000000002</v>
      </c>
      <c r="T102" s="7" t="s">
        <v>1206</v>
      </c>
      <c r="U102" s="7" t="s">
        <v>13</v>
      </c>
      <c r="V102" s="13" t="s">
        <v>1324</v>
      </c>
      <c r="W102" s="7" t="s">
        <v>1411</v>
      </c>
    </row>
    <row r="103" spans="1:23" ht="50.1" customHeight="1">
      <c r="A103" s="5">
        <v>100</v>
      </c>
      <c r="B103" s="7" t="s">
        <v>7</v>
      </c>
      <c r="C103" s="8" t="s">
        <v>224</v>
      </c>
      <c r="D103" s="8" t="s">
        <v>468</v>
      </c>
      <c r="E103" s="9" t="s">
        <v>9</v>
      </c>
      <c r="F103" s="9" t="s">
        <v>9</v>
      </c>
      <c r="G103" s="9" t="s">
        <v>9</v>
      </c>
      <c r="H103" s="9"/>
      <c r="I103" s="9"/>
      <c r="J103" s="8" t="s">
        <v>615</v>
      </c>
      <c r="K103" s="8" t="s">
        <v>642</v>
      </c>
      <c r="L103" s="12" t="s">
        <v>865</v>
      </c>
      <c r="M103" s="6" t="s">
        <v>13</v>
      </c>
      <c r="N103" s="6" t="s">
        <v>13</v>
      </c>
      <c r="O103" s="6" t="s">
        <v>13</v>
      </c>
      <c r="P103" s="6" t="s">
        <v>13</v>
      </c>
      <c r="Q103" s="10">
        <v>1.032</v>
      </c>
      <c r="R103" s="10">
        <v>0.82799999999999996</v>
      </c>
      <c r="S103" s="10">
        <v>2.91</v>
      </c>
      <c r="T103" s="7" t="s">
        <v>1213</v>
      </c>
      <c r="U103" s="7" t="s">
        <v>13</v>
      </c>
      <c r="V103" s="13" t="s">
        <v>1324</v>
      </c>
      <c r="W103" s="7" t="s">
        <v>1412</v>
      </c>
    </row>
    <row r="104" spans="1:23" ht="50.1" customHeight="1">
      <c r="A104" s="5">
        <v>101</v>
      </c>
      <c r="B104" s="7" t="s">
        <v>7</v>
      </c>
      <c r="C104" s="8" t="s">
        <v>225</v>
      </c>
      <c r="D104" s="8" t="s">
        <v>469</v>
      </c>
      <c r="E104" s="9" t="s">
        <v>9</v>
      </c>
      <c r="F104" s="9"/>
      <c r="G104" s="9"/>
      <c r="H104" s="9"/>
      <c r="I104" s="9"/>
      <c r="J104" s="8" t="s">
        <v>615</v>
      </c>
      <c r="K104" s="8" t="s">
        <v>642</v>
      </c>
      <c r="L104" s="12" t="s">
        <v>866</v>
      </c>
      <c r="M104" s="6" t="s">
        <v>13</v>
      </c>
      <c r="N104" s="6" t="s">
        <v>13</v>
      </c>
      <c r="O104" s="6" t="s">
        <v>13</v>
      </c>
      <c r="P104" s="6" t="s">
        <v>13</v>
      </c>
      <c r="Q104" s="10">
        <v>1.032</v>
      </c>
      <c r="R104" s="10">
        <v>0.82799999999999996</v>
      </c>
      <c r="S104" s="10">
        <v>2.91</v>
      </c>
      <c r="T104" s="7" t="s">
        <v>1213</v>
      </c>
      <c r="U104" s="7" t="s">
        <v>13</v>
      </c>
      <c r="V104" s="13" t="s">
        <v>1324</v>
      </c>
      <c r="W104" s="7" t="s">
        <v>1413</v>
      </c>
    </row>
    <row r="105" spans="1:23" ht="50.1" customHeight="1">
      <c r="A105" s="5">
        <v>102</v>
      </c>
      <c r="B105" s="7" t="s">
        <v>7</v>
      </c>
      <c r="C105" s="8" t="s">
        <v>226</v>
      </c>
      <c r="D105" s="8" t="s">
        <v>470</v>
      </c>
      <c r="E105" s="9" t="s">
        <v>9</v>
      </c>
      <c r="F105" s="9"/>
      <c r="G105" s="9"/>
      <c r="H105" s="9"/>
      <c r="I105" s="9"/>
      <c r="J105" s="8" t="s">
        <v>615</v>
      </c>
      <c r="K105" s="8" t="s">
        <v>681</v>
      </c>
      <c r="L105" s="12" t="s">
        <v>867</v>
      </c>
      <c r="M105" s="6" t="s">
        <v>40</v>
      </c>
      <c r="N105" s="6" t="s">
        <v>29</v>
      </c>
      <c r="O105" s="6" t="s">
        <v>1087</v>
      </c>
      <c r="P105" s="6" t="s">
        <v>1048</v>
      </c>
      <c r="Q105" s="10">
        <v>0.72399999999999998</v>
      </c>
      <c r="R105" s="10">
        <v>0.23799999999999999</v>
      </c>
      <c r="S105" s="10">
        <v>0</v>
      </c>
      <c r="T105" s="7" t="s">
        <v>1254</v>
      </c>
      <c r="U105" s="7" t="s">
        <v>13</v>
      </c>
      <c r="V105" s="13" t="s">
        <v>1324</v>
      </c>
      <c r="W105" s="7" t="s">
        <v>1414</v>
      </c>
    </row>
    <row r="106" spans="1:23" ht="50.1" customHeight="1">
      <c r="A106" s="5">
        <v>103</v>
      </c>
      <c r="B106" s="7" t="s">
        <v>7</v>
      </c>
      <c r="C106" s="8" t="s">
        <v>227</v>
      </c>
      <c r="D106" s="8" t="s">
        <v>471</v>
      </c>
      <c r="E106" s="9" t="s">
        <v>9</v>
      </c>
      <c r="F106" s="9" t="s">
        <v>9</v>
      </c>
      <c r="G106" s="9"/>
      <c r="H106" s="9"/>
      <c r="I106" s="9"/>
      <c r="J106" s="8" t="s">
        <v>615</v>
      </c>
      <c r="K106" s="8" t="s">
        <v>682</v>
      </c>
      <c r="L106" s="12" t="s">
        <v>868</v>
      </c>
      <c r="M106" s="6" t="s">
        <v>1088</v>
      </c>
      <c r="N106" s="6" t="s">
        <v>13</v>
      </c>
      <c r="O106" s="6" t="s">
        <v>13</v>
      </c>
      <c r="P106" s="6" t="s">
        <v>13</v>
      </c>
      <c r="Q106" s="10">
        <v>1.079</v>
      </c>
      <c r="R106" s="10">
        <v>0.872</v>
      </c>
      <c r="S106" s="10">
        <v>3.51</v>
      </c>
      <c r="T106" s="7" t="s">
        <v>1255</v>
      </c>
      <c r="U106" s="7" t="s">
        <v>13</v>
      </c>
      <c r="V106" s="13" t="s">
        <v>1324</v>
      </c>
      <c r="W106" s="7" t="s">
        <v>1415</v>
      </c>
    </row>
    <row r="107" spans="1:23" ht="50.1" customHeight="1">
      <c r="A107" s="5">
        <v>104</v>
      </c>
      <c r="B107" s="7" t="s">
        <v>7</v>
      </c>
      <c r="C107" s="8" t="s">
        <v>228</v>
      </c>
      <c r="D107" s="8" t="s">
        <v>472</v>
      </c>
      <c r="E107" s="9" t="s">
        <v>9</v>
      </c>
      <c r="F107" s="9" t="s">
        <v>9</v>
      </c>
      <c r="G107" s="9"/>
      <c r="H107" s="9"/>
      <c r="I107" s="9"/>
      <c r="J107" s="8" t="s">
        <v>615</v>
      </c>
      <c r="K107" s="8" t="s">
        <v>683</v>
      </c>
      <c r="L107" s="12" t="s">
        <v>869</v>
      </c>
      <c r="M107" s="6" t="s">
        <v>38</v>
      </c>
      <c r="N107" s="6" t="s">
        <v>33</v>
      </c>
      <c r="O107" s="6" t="s">
        <v>1089</v>
      </c>
      <c r="P107" s="6" t="s">
        <v>1090</v>
      </c>
      <c r="Q107" s="10">
        <v>0.441</v>
      </c>
      <c r="R107" s="10">
        <v>0.12</v>
      </c>
      <c r="S107" s="10">
        <v>0</v>
      </c>
      <c r="T107" s="7" t="s">
        <v>1256</v>
      </c>
      <c r="U107" s="7" t="s">
        <v>13</v>
      </c>
      <c r="V107" s="13" t="s">
        <v>1324</v>
      </c>
      <c r="W107" s="7" t="s">
        <v>1416</v>
      </c>
    </row>
    <row r="108" spans="1:23" ht="50.1" customHeight="1">
      <c r="A108" s="5">
        <v>105</v>
      </c>
      <c r="B108" s="7" t="s">
        <v>7</v>
      </c>
      <c r="C108" s="8" t="s">
        <v>229</v>
      </c>
      <c r="D108" s="8" t="s">
        <v>473</v>
      </c>
      <c r="E108" s="9" t="s">
        <v>9</v>
      </c>
      <c r="F108" s="9" t="s">
        <v>9</v>
      </c>
      <c r="G108" s="9"/>
      <c r="H108" s="9"/>
      <c r="I108" s="9"/>
      <c r="J108" s="8" t="s">
        <v>615</v>
      </c>
      <c r="K108" s="8" t="s">
        <v>684</v>
      </c>
      <c r="L108" s="12" t="s">
        <v>870</v>
      </c>
      <c r="M108" s="6" t="s">
        <v>13</v>
      </c>
      <c r="N108" s="6" t="s">
        <v>13</v>
      </c>
      <c r="O108" s="6" t="s">
        <v>13</v>
      </c>
      <c r="P108" s="6" t="s">
        <v>13</v>
      </c>
      <c r="Q108" s="10">
        <v>0.83799999999999997</v>
      </c>
      <c r="R108" s="10">
        <v>0.30399999999999999</v>
      </c>
      <c r="S108" s="10">
        <v>1.21</v>
      </c>
      <c r="T108" s="7" t="s">
        <v>1257</v>
      </c>
      <c r="U108" s="7" t="s">
        <v>13</v>
      </c>
      <c r="V108" s="13" t="s">
        <v>1324</v>
      </c>
      <c r="W108" s="7" t="s">
        <v>1417</v>
      </c>
    </row>
    <row r="109" spans="1:23" ht="50.1" customHeight="1">
      <c r="A109" s="5">
        <v>106</v>
      </c>
      <c r="B109" s="7" t="s">
        <v>7</v>
      </c>
      <c r="C109" s="8" t="s">
        <v>230</v>
      </c>
      <c r="D109" s="8" t="s">
        <v>474</v>
      </c>
      <c r="E109" s="9" t="s">
        <v>9</v>
      </c>
      <c r="F109" s="9"/>
      <c r="G109" s="9"/>
      <c r="H109" s="9"/>
      <c r="I109" s="9"/>
      <c r="J109" s="8" t="s">
        <v>615</v>
      </c>
      <c r="K109" s="8" t="s">
        <v>666</v>
      </c>
      <c r="L109" s="12" t="s">
        <v>871</v>
      </c>
      <c r="M109" s="6" t="s">
        <v>38</v>
      </c>
      <c r="N109" s="6" t="s">
        <v>13</v>
      </c>
      <c r="O109" s="6" t="s">
        <v>1091</v>
      </c>
      <c r="P109" s="6" t="s">
        <v>1092</v>
      </c>
      <c r="Q109" s="10">
        <v>0.152</v>
      </c>
      <c r="R109" s="10">
        <v>0.112</v>
      </c>
      <c r="S109" s="10">
        <v>0</v>
      </c>
      <c r="T109" s="7" t="s">
        <v>1239</v>
      </c>
      <c r="U109" s="7" t="s">
        <v>13</v>
      </c>
      <c r="V109" s="13" t="s">
        <v>1324</v>
      </c>
      <c r="W109" s="7" t="s">
        <v>13</v>
      </c>
    </row>
    <row r="110" spans="1:23" ht="50.1" customHeight="1">
      <c r="A110" s="5">
        <v>107</v>
      </c>
      <c r="B110" s="7" t="s">
        <v>7</v>
      </c>
      <c r="C110" s="8" t="s">
        <v>231</v>
      </c>
      <c r="D110" s="8" t="s">
        <v>475</v>
      </c>
      <c r="E110" s="9" t="s">
        <v>9</v>
      </c>
      <c r="F110" s="9"/>
      <c r="G110" s="9"/>
      <c r="H110" s="9"/>
      <c r="I110" s="9"/>
      <c r="J110" s="8" t="s">
        <v>615</v>
      </c>
      <c r="K110" s="8" t="s">
        <v>685</v>
      </c>
      <c r="L110" s="12" t="s">
        <v>872</v>
      </c>
      <c r="M110" s="6" t="s">
        <v>1093</v>
      </c>
      <c r="N110" s="6" t="s">
        <v>53</v>
      </c>
      <c r="O110" s="6" t="s">
        <v>13</v>
      </c>
      <c r="P110" s="6" t="s">
        <v>13</v>
      </c>
      <c r="Q110" s="10">
        <v>0.61499999999999999</v>
      </c>
      <c r="R110" s="10">
        <v>0.76100000000000001</v>
      </c>
      <c r="S110" s="10">
        <v>2.62</v>
      </c>
      <c r="T110" s="7" t="s">
        <v>1258</v>
      </c>
      <c r="U110" s="7" t="s">
        <v>13</v>
      </c>
      <c r="V110" s="13" t="s">
        <v>1324</v>
      </c>
      <c r="W110" s="7" t="s">
        <v>1418</v>
      </c>
    </row>
    <row r="111" spans="1:23" ht="50.1" customHeight="1">
      <c r="A111" s="5">
        <v>108</v>
      </c>
      <c r="B111" s="7" t="s">
        <v>7</v>
      </c>
      <c r="C111" s="8" t="s">
        <v>232</v>
      </c>
      <c r="D111" s="8" t="s">
        <v>476</v>
      </c>
      <c r="E111" s="9" t="s">
        <v>9</v>
      </c>
      <c r="F111" s="9" t="s">
        <v>9</v>
      </c>
      <c r="G111" s="9"/>
      <c r="H111" s="9"/>
      <c r="I111" s="9"/>
      <c r="J111" s="8" t="s">
        <v>615</v>
      </c>
      <c r="K111" s="8" t="s">
        <v>616</v>
      </c>
      <c r="L111" s="12" t="s">
        <v>873</v>
      </c>
      <c r="M111" s="6" t="s">
        <v>1052</v>
      </c>
      <c r="N111" s="6" t="s">
        <v>13</v>
      </c>
      <c r="O111" s="6" t="s">
        <v>13</v>
      </c>
      <c r="P111" s="6" t="s">
        <v>13</v>
      </c>
      <c r="Q111" s="10">
        <v>0.86199999999999999</v>
      </c>
      <c r="R111" s="10">
        <v>0.497</v>
      </c>
      <c r="S111" s="10">
        <v>0</v>
      </c>
      <c r="T111" s="7" t="s">
        <v>1193</v>
      </c>
      <c r="U111" s="7" t="s">
        <v>13</v>
      </c>
      <c r="V111" s="13" t="s">
        <v>1324</v>
      </c>
      <c r="W111" s="7" t="s">
        <v>1419</v>
      </c>
    </row>
    <row r="112" spans="1:23" ht="50.1" customHeight="1">
      <c r="A112" s="5">
        <v>109</v>
      </c>
      <c r="B112" s="7" t="s">
        <v>7</v>
      </c>
      <c r="C112" s="8" t="s">
        <v>233</v>
      </c>
      <c r="D112" s="8" t="s">
        <v>477</v>
      </c>
      <c r="E112" s="9" t="s">
        <v>9</v>
      </c>
      <c r="F112" s="9" t="s">
        <v>9</v>
      </c>
      <c r="G112" s="9"/>
      <c r="H112" s="9"/>
      <c r="I112" s="9"/>
      <c r="J112" s="8" t="s">
        <v>615</v>
      </c>
      <c r="K112" s="8" t="s">
        <v>686</v>
      </c>
      <c r="L112" s="12" t="s">
        <v>874</v>
      </c>
      <c r="M112" s="6" t="s">
        <v>13</v>
      </c>
      <c r="N112" s="6" t="s">
        <v>13</v>
      </c>
      <c r="O112" s="6" t="s">
        <v>13</v>
      </c>
      <c r="P112" s="6" t="s">
        <v>13</v>
      </c>
      <c r="Q112" s="10">
        <v>0.68500000000000005</v>
      </c>
      <c r="R112" s="10">
        <v>0.252</v>
      </c>
      <c r="S112" s="10">
        <v>0.93</v>
      </c>
      <c r="T112" s="7" t="s">
        <v>1259</v>
      </c>
      <c r="U112" s="7" t="s">
        <v>13</v>
      </c>
      <c r="V112" s="13" t="s">
        <v>1324</v>
      </c>
      <c r="W112" s="7" t="s">
        <v>1420</v>
      </c>
    </row>
    <row r="113" spans="1:23" ht="50.1" customHeight="1">
      <c r="A113" s="5">
        <v>110</v>
      </c>
      <c r="B113" s="7" t="s">
        <v>7</v>
      </c>
      <c r="C113" s="8" t="s">
        <v>234</v>
      </c>
      <c r="D113" s="8" t="s">
        <v>478</v>
      </c>
      <c r="E113" s="9" t="s">
        <v>9</v>
      </c>
      <c r="F113" s="9" t="s">
        <v>9</v>
      </c>
      <c r="G113" s="9"/>
      <c r="H113" s="9"/>
      <c r="I113" s="9"/>
      <c r="J113" s="8" t="s">
        <v>615</v>
      </c>
      <c r="K113" s="8" t="s">
        <v>687</v>
      </c>
      <c r="L113" s="12" t="s">
        <v>875</v>
      </c>
      <c r="M113" s="6" t="s">
        <v>31</v>
      </c>
      <c r="N113" s="6" t="s">
        <v>56</v>
      </c>
      <c r="O113" s="6" t="s">
        <v>1094</v>
      </c>
      <c r="P113" s="6" t="s">
        <v>1095</v>
      </c>
      <c r="Q113" s="10">
        <v>0.43099999999999999</v>
      </c>
      <c r="R113" s="10">
        <v>0.44500000000000001</v>
      </c>
      <c r="S113" s="10">
        <v>1.71</v>
      </c>
      <c r="T113" s="7" t="s">
        <v>1260</v>
      </c>
      <c r="U113" s="7" t="s">
        <v>13</v>
      </c>
      <c r="V113" s="13" t="s">
        <v>1324</v>
      </c>
      <c r="W113" s="7" t="s">
        <v>1421</v>
      </c>
    </row>
    <row r="114" spans="1:23" ht="50.1" customHeight="1">
      <c r="A114" s="5">
        <v>111</v>
      </c>
      <c r="B114" s="7" t="s">
        <v>7</v>
      </c>
      <c r="C114" s="8" t="s">
        <v>235</v>
      </c>
      <c r="D114" s="8" t="s">
        <v>479</v>
      </c>
      <c r="E114" s="9" t="s">
        <v>9</v>
      </c>
      <c r="F114" s="9" t="s">
        <v>9</v>
      </c>
      <c r="G114" s="9"/>
      <c r="H114" s="9"/>
      <c r="I114" s="9"/>
      <c r="J114" s="8" t="s">
        <v>615</v>
      </c>
      <c r="K114" s="8" t="s">
        <v>688</v>
      </c>
      <c r="L114" s="12" t="s">
        <v>876</v>
      </c>
      <c r="M114" s="6" t="s">
        <v>13</v>
      </c>
      <c r="N114" s="6" t="s">
        <v>13</v>
      </c>
      <c r="O114" s="6" t="s">
        <v>13</v>
      </c>
      <c r="P114" s="6" t="s">
        <v>13</v>
      </c>
      <c r="Q114" s="10">
        <v>0.70299999999999996</v>
      </c>
      <c r="R114" s="10">
        <v>0.25800000000000001</v>
      </c>
      <c r="S114" s="10">
        <v>1.04</v>
      </c>
      <c r="T114" s="7" t="s">
        <v>1261</v>
      </c>
      <c r="U114" s="7" t="s">
        <v>13</v>
      </c>
      <c r="V114" s="13" t="s">
        <v>1324</v>
      </c>
      <c r="W114" s="7" t="s">
        <v>1422</v>
      </c>
    </row>
    <row r="115" spans="1:23" ht="50.1" customHeight="1">
      <c r="A115" s="5">
        <v>112</v>
      </c>
      <c r="B115" s="7" t="s">
        <v>7</v>
      </c>
      <c r="C115" s="8" t="s">
        <v>236</v>
      </c>
      <c r="D115" s="8" t="s">
        <v>480</v>
      </c>
      <c r="E115" s="9" t="s">
        <v>9</v>
      </c>
      <c r="F115" s="9"/>
      <c r="G115" s="9"/>
      <c r="H115" s="9"/>
      <c r="I115" s="9"/>
      <c r="J115" s="8" t="s">
        <v>615</v>
      </c>
      <c r="K115" s="8" t="s">
        <v>659</v>
      </c>
      <c r="L115" s="12" t="s">
        <v>877</v>
      </c>
      <c r="M115" s="6" t="s">
        <v>30</v>
      </c>
      <c r="N115" s="6" t="s">
        <v>34</v>
      </c>
      <c r="O115" s="6" t="s">
        <v>1096</v>
      </c>
      <c r="P115" s="6" t="s">
        <v>1097</v>
      </c>
      <c r="Q115" s="10">
        <v>0.249</v>
      </c>
      <c r="R115" s="10">
        <v>0.121</v>
      </c>
      <c r="S115" s="10">
        <v>0</v>
      </c>
      <c r="T115" s="7" t="s">
        <v>1232</v>
      </c>
      <c r="U115" s="7" t="s">
        <v>13</v>
      </c>
      <c r="V115" s="13" t="s">
        <v>1324</v>
      </c>
      <c r="W115" s="7" t="s">
        <v>13</v>
      </c>
    </row>
    <row r="116" spans="1:23" ht="50.1" customHeight="1">
      <c r="A116" s="5">
        <v>113</v>
      </c>
      <c r="B116" s="7" t="s">
        <v>7</v>
      </c>
      <c r="C116" s="8" t="s">
        <v>237</v>
      </c>
      <c r="D116" s="8" t="s">
        <v>481</v>
      </c>
      <c r="E116" s="9" t="s">
        <v>9</v>
      </c>
      <c r="F116" s="9"/>
      <c r="G116" s="9"/>
      <c r="H116" s="9"/>
      <c r="I116" s="9"/>
      <c r="J116" s="8" t="s">
        <v>615</v>
      </c>
      <c r="K116" s="8" t="s">
        <v>634</v>
      </c>
      <c r="L116" s="12" t="s">
        <v>878</v>
      </c>
      <c r="M116" s="6" t="s">
        <v>13</v>
      </c>
      <c r="N116" s="6" t="s">
        <v>13</v>
      </c>
      <c r="O116" s="6" t="s">
        <v>13</v>
      </c>
      <c r="P116" s="6" t="s">
        <v>13</v>
      </c>
      <c r="Q116" s="10">
        <v>0.81</v>
      </c>
      <c r="R116" s="10">
        <v>0.56100000000000005</v>
      </c>
      <c r="S116" s="10">
        <v>1.55</v>
      </c>
      <c r="T116" s="7" t="s">
        <v>1211</v>
      </c>
      <c r="U116" s="7" t="s">
        <v>13</v>
      </c>
      <c r="V116" s="13" t="s">
        <v>1324</v>
      </c>
      <c r="W116" s="7" t="s">
        <v>1423</v>
      </c>
    </row>
    <row r="117" spans="1:23" ht="50.1" customHeight="1">
      <c r="A117" s="5">
        <v>114</v>
      </c>
      <c r="B117" s="7" t="s">
        <v>7</v>
      </c>
      <c r="C117" s="8" t="s">
        <v>238</v>
      </c>
      <c r="D117" s="8" t="s">
        <v>482</v>
      </c>
      <c r="E117" s="9" t="s">
        <v>9</v>
      </c>
      <c r="F117" s="9" t="s">
        <v>9</v>
      </c>
      <c r="G117" s="9"/>
      <c r="H117" s="9"/>
      <c r="I117" s="9"/>
      <c r="J117" s="8" t="s">
        <v>615</v>
      </c>
      <c r="K117" s="8" t="s">
        <v>689</v>
      </c>
      <c r="L117" s="12" t="s">
        <v>879</v>
      </c>
      <c r="M117" s="6" t="s">
        <v>88</v>
      </c>
      <c r="N117" s="6" t="s">
        <v>13</v>
      </c>
      <c r="O117" s="6" t="s">
        <v>53</v>
      </c>
      <c r="P117" s="6" t="s">
        <v>66</v>
      </c>
      <c r="Q117" s="10">
        <v>0.504</v>
      </c>
      <c r="R117" s="10">
        <v>0.19800000000000001</v>
      </c>
      <c r="S117" s="10">
        <v>0</v>
      </c>
      <c r="T117" s="7" t="s">
        <v>1262</v>
      </c>
      <c r="U117" s="7" t="s">
        <v>13</v>
      </c>
      <c r="V117" s="13" t="s">
        <v>1324</v>
      </c>
      <c r="W117" s="7" t="s">
        <v>13</v>
      </c>
    </row>
    <row r="118" spans="1:23" ht="50.1" customHeight="1">
      <c r="A118" s="5">
        <v>115</v>
      </c>
      <c r="B118" s="7" t="s">
        <v>7</v>
      </c>
      <c r="C118" s="8" t="s">
        <v>239</v>
      </c>
      <c r="D118" s="8" t="s">
        <v>483</v>
      </c>
      <c r="E118" s="9" t="s">
        <v>9</v>
      </c>
      <c r="F118" s="9"/>
      <c r="G118" s="9"/>
      <c r="H118" s="9"/>
      <c r="I118" s="9"/>
      <c r="J118" s="8" t="s">
        <v>615</v>
      </c>
      <c r="K118" s="8" t="s">
        <v>690</v>
      </c>
      <c r="L118" s="12" t="s">
        <v>880</v>
      </c>
      <c r="M118" s="6" t="s">
        <v>1098</v>
      </c>
      <c r="N118" s="6" t="s">
        <v>1099</v>
      </c>
      <c r="O118" s="6" t="s">
        <v>1023</v>
      </c>
      <c r="P118" s="6" t="s">
        <v>1100</v>
      </c>
      <c r="Q118" s="10">
        <v>0</v>
      </c>
      <c r="R118" s="10">
        <v>0.1</v>
      </c>
      <c r="S118" s="10">
        <v>0</v>
      </c>
      <c r="T118" s="7" t="s">
        <v>1263</v>
      </c>
      <c r="U118" s="7" t="s">
        <v>13</v>
      </c>
      <c r="V118" s="13" t="s">
        <v>1324</v>
      </c>
      <c r="W118" s="7" t="s">
        <v>13</v>
      </c>
    </row>
    <row r="119" spans="1:23" ht="50.1" customHeight="1">
      <c r="A119" s="5">
        <v>116</v>
      </c>
      <c r="B119" s="7" t="s">
        <v>7</v>
      </c>
      <c r="C119" s="8" t="s">
        <v>240</v>
      </c>
      <c r="D119" s="8" t="s">
        <v>484</v>
      </c>
      <c r="E119" s="9" t="s">
        <v>9</v>
      </c>
      <c r="F119" s="9"/>
      <c r="G119" s="9"/>
      <c r="H119" s="9"/>
      <c r="I119" s="9"/>
      <c r="J119" s="8" t="s">
        <v>615</v>
      </c>
      <c r="K119" s="8" t="s">
        <v>681</v>
      </c>
      <c r="L119" s="12" t="s">
        <v>881</v>
      </c>
      <c r="M119" s="6" t="s">
        <v>40</v>
      </c>
      <c r="N119" s="6" t="s">
        <v>29</v>
      </c>
      <c r="O119" s="6" t="s">
        <v>1101</v>
      </c>
      <c r="P119" s="6" t="s">
        <v>1102</v>
      </c>
      <c r="Q119" s="10">
        <v>0.72399999999999998</v>
      </c>
      <c r="R119" s="10">
        <v>0.23799999999999999</v>
      </c>
      <c r="S119" s="10">
        <v>0</v>
      </c>
      <c r="T119" s="7" t="s">
        <v>1254</v>
      </c>
      <c r="U119" s="7" t="s">
        <v>13</v>
      </c>
      <c r="V119" s="13" t="s">
        <v>1324</v>
      </c>
      <c r="W119" s="7" t="s">
        <v>1424</v>
      </c>
    </row>
    <row r="120" spans="1:23" ht="50.1" customHeight="1">
      <c r="A120" s="5">
        <v>117</v>
      </c>
      <c r="B120" s="7" t="s">
        <v>7</v>
      </c>
      <c r="C120" s="8" t="s">
        <v>241</v>
      </c>
      <c r="D120" s="8" t="s">
        <v>485</v>
      </c>
      <c r="E120" s="9" t="s">
        <v>9</v>
      </c>
      <c r="F120" s="9" t="s">
        <v>9</v>
      </c>
      <c r="G120" s="9"/>
      <c r="H120" s="9"/>
      <c r="I120" s="9"/>
      <c r="J120" s="8" t="s">
        <v>615</v>
      </c>
      <c r="K120" s="8" t="s">
        <v>691</v>
      </c>
      <c r="L120" s="12" t="s">
        <v>882</v>
      </c>
      <c r="M120" s="6" t="s">
        <v>13</v>
      </c>
      <c r="N120" s="6" t="s">
        <v>13</v>
      </c>
      <c r="O120" s="6" t="s">
        <v>13</v>
      </c>
      <c r="P120" s="6" t="s">
        <v>13</v>
      </c>
      <c r="Q120" s="10">
        <v>1.417</v>
      </c>
      <c r="R120" s="10">
        <v>0</v>
      </c>
      <c r="S120" s="10">
        <v>3.19</v>
      </c>
      <c r="T120" s="7" t="s">
        <v>1264</v>
      </c>
      <c r="U120" s="7" t="s">
        <v>13</v>
      </c>
      <c r="V120" s="13" t="s">
        <v>1324</v>
      </c>
      <c r="W120" s="7" t="s">
        <v>1425</v>
      </c>
    </row>
    <row r="121" spans="1:23" ht="50.1" customHeight="1">
      <c r="A121" s="5">
        <v>118</v>
      </c>
      <c r="B121" s="7" t="s">
        <v>7</v>
      </c>
      <c r="C121" s="8" t="s">
        <v>242</v>
      </c>
      <c r="D121" s="8" t="s">
        <v>486</v>
      </c>
      <c r="E121" s="9" t="s">
        <v>9</v>
      </c>
      <c r="F121" s="9"/>
      <c r="G121" s="9"/>
      <c r="H121" s="9"/>
      <c r="I121" s="9"/>
      <c r="J121" s="8" t="s">
        <v>615</v>
      </c>
      <c r="K121" s="8" t="s">
        <v>692</v>
      </c>
      <c r="L121" s="12" t="s">
        <v>883</v>
      </c>
      <c r="M121" s="6" t="s">
        <v>1103</v>
      </c>
      <c r="N121" s="6" t="s">
        <v>36</v>
      </c>
      <c r="O121" s="6" t="s">
        <v>1104</v>
      </c>
      <c r="P121" s="6" t="s">
        <v>1105</v>
      </c>
      <c r="Q121" s="10">
        <v>0.441</v>
      </c>
      <c r="R121" s="10">
        <v>0.13</v>
      </c>
      <c r="S121" s="10"/>
      <c r="T121" s="7" t="s">
        <v>1265</v>
      </c>
      <c r="U121" s="7" t="s">
        <v>13</v>
      </c>
      <c r="V121" s="13" t="s">
        <v>1324</v>
      </c>
      <c r="W121" s="7" t="s">
        <v>13</v>
      </c>
    </row>
    <row r="122" spans="1:23" ht="50.1" customHeight="1">
      <c r="A122" s="5">
        <v>119</v>
      </c>
      <c r="B122" s="7" t="s">
        <v>7</v>
      </c>
      <c r="C122" s="8" t="s">
        <v>243</v>
      </c>
      <c r="D122" s="8" t="s">
        <v>487</v>
      </c>
      <c r="E122" s="9" t="s">
        <v>9</v>
      </c>
      <c r="F122" s="9"/>
      <c r="G122" s="9"/>
      <c r="H122" s="9"/>
      <c r="I122" s="9"/>
      <c r="J122" s="8" t="s">
        <v>615</v>
      </c>
      <c r="K122" s="8" t="s">
        <v>692</v>
      </c>
      <c r="L122" s="12" t="s">
        <v>884</v>
      </c>
      <c r="M122" s="6" t="s">
        <v>1103</v>
      </c>
      <c r="N122" s="6" t="s">
        <v>36</v>
      </c>
      <c r="O122" s="6" t="s">
        <v>1106</v>
      </c>
      <c r="P122" s="6" t="s">
        <v>1107</v>
      </c>
      <c r="Q122" s="10">
        <v>0.441</v>
      </c>
      <c r="R122" s="10">
        <v>0.13</v>
      </c>
      <c r="S122" s="10"/>
      <c r="T122" s="7" t="s">
        <v>1265</v>
      </c>
      <c r="U122" s="7" t="s">
        <v>13</v>
      </c>
      <c r="V122" s="13" t="s">
        <v>1324</v>
      </c>
      <c r="W122" s="7" t="s">
        <v>13</v>
      </c>
    </row>
    <row r="123" spans="1:23" ht="50.1" customHeight="1">
      <c r="A123" s="5">
        <v>120</v>
      </c>
      <c r="B123" s="7" t="s">
        <v>7</v>
      </c>
      <c r="C123" s="8" t="s">
        <v>244</v>
      </c>
      <c r="D123" s="8" t="s">
        <v>488</v>
      </c>
      <c r="E123" s="9" t="s">
        <v>9</v>
      </c>
      <c r="F123" s="9"/>
      <c r="G123" s="9"/>
      <c r="H123" s="9"/>
      <c r="I123" s="9"/>
      <c r="J123" s="8" t="s">
        <v>615</v>
      </c>
      <c r="K123" s="8" t="s">
        <v>693</v>
      </c>
      <c r="L123" s="12" t="s">
        <v>885</v>
      </c>
      <c r="M123" s="6" t="s">
        <v>36</v>
      </c>
      <c r="N123" s="6" t="s">
        <v>51</v>
      </c>
      <c r="O123" s="6" t="s">
        <v>1064</v>
      </c>
      <c r="P123" s="6" t="s">
        <v>1108</v>
      </c>
      <c r="Q123" s="10"/>
      <c r="R123" s="10"/>
      <c r="S123" s="10"/>
      <c r="T123" s="7" t="s">
        <v>1266</v>
      </c>
      <c r="U123" s="7" t="s">
        <v>13</v>
      </c>
      <c r="V123" s="13" t="s">
        <v>1324</v>
      </c>
      <c r="W123" s="7" t="s">
        <v>1426</v>
      </c>
    </row>
    <row r="124" spans="1:23" ht="50.1" customHeight="1">
      <c r="A124" s="5">
        <v>121</v>
      </c>
      <c r="B124" s="7" t="s">
        <v>7</v>
      </c>
      <c r="C124" s="8" t="s">
        <v>176</v>
      </c>
      <c r="D124" s="8" t="s">
        <v>489</v>
      </c>
      <c r="E124" s="9" t="s">
        <v>9</v>
      </c>
      <c r="F124" s="9" t="s">
        <v>9</v>
      </c>
      <c r="G124" s="9"/>
      <c r="H124" s="9"/>
      <c r="I124" s="9"/>
      <c r="J124" s="8" t="s">
        <v>615</v>
      </c>
      <c r="K124" s="8" t="s">
        <v>694</v>
      </c>
      <c r="L124" s="12" t="s">
        <v>886</v>
      </c>
      <c r="M124" s="6" t="s">
        <v>39</v>
      </c>
      <c r="N124" s="6" t="s">
        <v>29</v>
      </c>
      <c r="O124" s="6" t="s">
        <v>13</v>
      </c>
      <c r="P124" s="6" t="s">
        <v>13</v>
      </c>
      <c r="Q124" s="10">
        <v>1.5029999999999999</v>
      </c>
      <c r="R124" s="10">
        <v>0.35299999999999998</v>
      </c>
      <c r="S124" s="10"/>
      <c r="T124" s="7" t="s">
        <v>1267</v>
      </c>
      <c r="U124" s="7" t="s">
        <v>13</v>
      </c>
      <c r="V124" s="13" t="s">
        <v>1324</v>
      </c>
      <c r="W124" s="7" t="s">
        <v>1427</v>
      </c>
    </row>
    <row r="125" spans="1:23" ht="50.1" customHeight="1">
      <c r="A125" s="5">
        <v>122</v>
      </c>
      <c r="B125" s="7" t="s">
        <v>7</v>
      </c>
      <c r="C125" s="8" t="s">
        <v>245</v>
      </c>
      <c r="D125" s="8" t="s">
        <v>490</v>
      </c>
      <c r="E125" s="9" t="s">
        <v>9</v>
      </c>
      <c r="F125" s="9"/>
      <c r="G125" s="9"/>
      <c r="H125" s="9"/>
      <c r="I125" s="9"/>
      <c r="J125" s="8" t="s">
        <v>615</v>
      </c>
      <c r="K125" s="8" t="s">
        <v>692</v>
      </c>
      <c r="L125" s="12" t="s">
        <v>887</v>
      </c>
      <c r="M125" s="6" t="s">
        <v>1103</v>
      </c>
      <c r="N125" s="6" t="s">
        <v>36</v>
      </c>
      <c r="O125" s="6" t="s">
        <v>77</v>
      </c>
      <c r="P125" s="6" t="s">
        <v>1109</v>
      </c>
      <c r="Q125" s="10">
        <v>0.441</v>
      </c>
      <c r="R125" s="10">
        <v>0.13</v>
      </c>
      <c r="S125" s="10"/>
      <c r="T125" s="7" t="s">
        <v>1265</v>
      </c>
      <c r="U125" s="7" t="s">
        <v>13</v>
      </c>
      <c r="V125" s="13" t="s">
        <v>1324</v>
      </c>
      <c r="W125" s="7" t="s">
        <v>13</v>
      </c>
    </row>
    <row r="126" spans="1:23" ht="50.1" customHeight="1">
      <c r="A126" s="5">
        <v>123</v>
      </c>
      <c r="B126" s="7" t="s">
        <v>7</v>
      </c>
      <c r="C126" s="8" t="s">
        <v>246</v>
      </c>
      <c r="D126" s="8" t="s">
        <v>491</v>
      </c>
      <c r="E126" s="9" t="s">
        <v>9</v>
      </c>
      <c r="F126" s="9"/>
      <c r="G126" s="9"/>
      <c r="H126" s="9"/>
      <c r="I126" s="9"/>
      <c r="J126" s="8" t="s">
        <v>615</v>
      </c>
      <c r="K126" s="8" t="s">
        <v>692</v>
      </c>
      <c r="L126" s="12" t="s">
        <v>888</v>
      </c>
      <c r="M126" s="6" t="s">
        <v>1103</v>
      </c>
      <c r="N126" s="6" t="s">
        <v>36</v>
      </c>
      <c r="O126" s="6" t="s">
        <v>1049</v>
      </c>
      <c r="P126" s="6" t="s">
        <v>1110</v>
      </c>
      <c r="Q126" s="10">
        <v>0.441</v>
      </c>
      <c r="R126" s="10">
        <v>0.13</v>
      </c>
      <c r="S126" s="10"/>
      <c r="T126" s="7" t="s">
        <v>1265</v>
      </c>
      <c r="U126" s="7" t="s">
        <v>13</v>
      </c>
      <c r="V126" s="13" t="s">
        <v>1324</v>
      </c>
      <c r="W126" s="7" t="s">
        <v>13</v>
      </c>
    </row>
    <row r="127" spans="1:23" ht="50.1" customHeight="1">
      <c r="A127" s="5">
        <v>124</v>
      </c>
      <c r="B127" s="7" t="s">
        <v>7</v>
      </c>
      <c r="C127" s="8" t="s">
        <v>247</v>
      </c>
      <c r="D127" s="8" t="s">
        <v>492</v>
      </c>
      <c r="E127" s="9" t="s">
        <v>9</v>
      </c>
      <c r="F127" s="9"/>
      <c r="G127" s="9"/>
      <c r="H127" s="9"/>
      <c r="I127" s="9"/>
      <c r="J127" s="8" t="s">
        <v>615</v>
      </c>
      <c r="K127" s="8" t="s">
        <v>692</v>
      </c>
      <c r="L127" s="12" t="s">
        <v>889</v>
      </c>
      <c r="M127" s="6" t="s">
        <v>1103</v>
      </c>
      <c r="N127" s="6" t="s">
        <v>36</v>
      </c>
      <c r="O127" s="6" t="s">
        <v>73</v>
      </c>
      <c r="P127" s="6" t="s">
        <v>1111</v>
      </c>
      <c r="Q127" s="10">
        <v>0.441</v>
      </c>
      <c r="R127" s="10">
        <v>0.13</v>
      </c>
      <c r="S127" s="10"/>
      <c r="T127" s="7" t="s">
        <v>1265</v>
      </c>
      <c r="U127" s="7" t="s">
        <v>13</v>
      </c>
      <c r="V127" s="13" t="s">
        <v>1324</v>
      </c>
      <c r="W127" s="7" t="s">
        <v>13</v>
      </c>
    </row>
    <row r="128" spans="1:23" ht="50.1" customHeight="1">
      <c r="A128" s="5">
        <v>125</v>
      </c>
      <c r="B128" s="7" t="s">
        <v>7</v>
      </c>
      <c r="C128" s="8" t="s">
        <v>248</v>
      </c>
      <c r="D128" s="8" t="s">
        <v>493</v>
      </c>
      <c r="E128" s="9" t="s">
        <v>9</v>
      </c>
      <c r="F128" s="9"/>
      <c r="G128" s="9"/>
      <c r="H128" s="9"/>
      <c r="I128" s="9"/>
      <c r="J128" s="8" t="s">
        <v>615</v>
      </c>
      <c r="K128" s="8" t="s">
        <v>692</v>
      </c>
      <c r="L128" s="12" t="s">
        <v>890</v>
      </c>
      <c r="M128" s="6" t="s">
        <v>1103</v>
      </c>
      <c r="N128" s="6" t="s">
        <v>36</v>
      </c>
      <c r="O128" s="6" t="s">
        <v>1112</v>
      </c>
      <c r="P128" s="6" t="s">
        <v>1113</v>
      </c>
      <c r="Q128" s="10">
        <v>0.441</v>
      </c>
      <c r="R128" s="10">
        <v>0.13</v>
      </c>
      <c r="S128" s="10"/>
      <c r="T128" s="7" t="s">
        <v>1265</v>
      </c>
      <c r="U128" s="7" t="s">
        <v>13</v>
      </c>
      <c r="V128" s="13" t="s">
        <v>1324</v>
      </c>
      <c r="W128" s="7" t="s">
        <v>13</v>
      </c>
    </row>
    <row r="129" spans="1:23" ht="50.1" customHeight="1">
      <c r="A129" s="5">
        <v>126</v>
      </c>
      <c r="B129" s="7" t="s">
        <v>7</v>
      </c>
      <c r="C129" s="8" t="s">
        <v>249</v>
      </c>
      <c r="D129" s="8" t="s">
        <v>494</v>
      </c>
      <c r="E129" s="9" t="s">
        <v>9</v>
      </c>
      <c r="F129" s="9"/>
      <c r="G129" s="9"/>
      <c r="H129" s="9"/>
      <c r="I129" s="9"/>
      <c r="J129" s="8" t="s">
        <v>615</v>
      </c>
      <c r="K129" s="8" t="s">
        <v>692</v>
      </c>
      <c r="L129" s="12" t="s">
        <v>891</v>
      </c>
      <c r="M129" s="6" t="s">
        <v>1103</v>
      </c>
      <c r="N129" s="6" t="s">
        <v>37</v>
      </c>
      <c r="O129" s="6" t="s">
        <v>1083</v>
      </c>
      <c r="P129" s="6" t="s">
        <v>1084</v>
      </c>
      <c r="Q129" s="10">
        <v>0.441</v>
      </c>
      <c r="R129" s="10">
        <v>0.13</v>
      </c>
      <c r="S129" s="10"/>
      <c r="T129" s="7" t="s">
        <v>1265</v>
      </c>
      <c r="U129" s="7" t="s">
        <v>13</v>
      </c>
      <c r="V129" s="13" t="s">
        <v>1324</v>
      </c>
      <c r="W129" s="7" t="s">
        <v>13</v>
      </c>
    </row>
    <row r="130" spans="1:23" ht="50.1" customHeight="1">
      <c r="A130" s="5">
        <v>127</v>
      </c>
      <c r="B130" s="7" t="s">
        <v>7</v>
      </c>
      <c r="C130" s="8" t="s">
        <v>250</v>
      </c>
      <c r="D130" s="8" t="s">
        <v>495</v>
      </c>
      <c r="E130" s="9"/>
      <c r="F130" s="9" t="s">
        <v>9</v>
      </c>
      <c r="G130" s="9"/>
      <c r="H130" s="9"/>
      <c r="I130" s="9"/>
      <c r="J130" s="8" t="s">
        <v>615</v>
      </c>
      <c r="K130" s="8" t="s">
        <v>695</v>
      </c>
      <c r="L130" s="12" t="s">
        <v>892</v>
      </c>
      <c r="M130" s="6" t="s">
        <v>55</v>
      </c>
      <c r="N130" s="6" t="s">
        <v>60</v>
      </c>
      <c r="O130" s="6" t="s">
        <v>13</v>
      </c>
      <c r="P130" s="6" t="s">
        <v>13</v>
      </c>
      <c r="Q130" s="10">
        <v>1.1279999999999999</v>
      </c>
      <c r="R130" s="10">
        <v>0.73099999999999998</v>
      </c>
      <c r="S130" s="10">
        <v>2.14</v>
      </c>
      <c r="T130" s="7" t="s">
        <v>13</v>
      </c>
      <c r="U130" s="7" t="s">
        <v>13</v>
      </c>
      <c r="V130" s="13" t="s">
        <v>1324</v>
      </c>
      <c r="W130" s="7" t="s">
        <v>1428</v>
      </c>
    </row>
    <row r="131" spans="1:23" ht="50.1" customHeight="1">
      <c r="A131" s="5">
        <v>128</v>
      </c>
      <c r="B131" s="7" t="s">
        <v>7</v>
      </c>
      <c r="C131" s="8" t="s">
        <v>251</v>
      </c>
      <c r="D131" s="8" t="s">
        <v>496</v>
      </c>
      <c r="E131" s="9"/>
      <c r="F131" s="9" t="s">
        <v>9</v>
      </c>
      <c r="G131" s="9"/>
      <c r="H131" s="9"/>
      <c r="I131" s="9"/>
      <c r="J131" s="8" t="s">
        <v>615</v>
      </c>
      <c r="K131" s="8" t="s">
        <v>696</v>
      </c>
      <c r="L131" s="12" t="s">
        <v>893</v>
      </c>
      <c r="M131" s="6" t="s">
        <v>29</v>
      </c>
      <c r="N131" s="6" t="s">
        <v>31</v>
      </c>
      <c r="O131" s="6" t="s">
        <v>1114</v>
      </c>
      <c r="P131" s="6" t="s">
        <v>1115</v>
      </c>
      <c r="Q131" s="10"/>
      <c r="R131" s="10"/>
      <c r="S131" s="10"/>
      <c r="T131" s="7" t="s">
        <v>13</v>
      </c>
      <c r="U131" s="7" t="s">
        <v>13</v>
      </c>
      <c r="V131" s="13" t="s">
        <v>1324</v>
      </c>
      <c r="W131" s="7" t="s">
        <v>1429</v>
      </c>
    </row>
    <row r="132" spans="1:23" ht="50.1" customHeight="1">
      <c r="A132" s="5">
        <v>129</v>
      </c>
      <c r="B132" s="7" t="s">
        <v>7</v>
      </c>
      <c r="C132" s="8" t="s">
        <v>170</v>
      </c>
      <c r="D132" s="8" t="s">
        <v>413</v>
      </c>
      <c r="E132" s="9"/>
      <c r="F132" s="9" t="s">
        <v>9</v>
      </c>
      <c r="G132" s="9" t="s">
        <v>9</v>
      </c>
      <c r="H132" s="9"/>
      <c r="I132" s="9"/>
      <c r="J132" s="8" t="s">
        <v>615</v>
      </c>
      <c r="K132" s="8" t="s">
        <v>697</v>
      </c>
      <c r="L132" s="12" t="s">
        <v>810</v>
      </c>
      <c r="M132" s="6" t="s">
        <v>1035</v>
      </c>
      <c r="N132" s="6" t="s">
        <v>63</v>
      </c>
      <c r="O132" s="6" t="s">
        <v>1036</v>
      </c>
      <c r="P132" s="6" t="s">
        <v>1037</v>
      </c>
      <c r="Q132" s="10">
        <v>1.032</v>
      </c>
      <c r="R132" s="10">
        <v>0.82799999999999996</v>
      </c>
      <c r="S132" s="10">
        <v>2.91</v>
      </c>
      <c r="T132" s="7" t="s">
        <v>13</v>
      </c>
      <c r="U132" s="7" t="s">
        <v>13</v>
      </c>
      <c r="V132" s="13" t="s">
        <v>1324</v>
      </c>
      <c r="W132" s="7" t="s">
        <v>1366</v>
      </c>
    </row>
    <row r="133" spans="1:23" ht="50.1" customHeight="1">
      <c r="A133" s="5">
        <v>130</v>
      </c>
      <c r="B133" s="7" t="s">
        <v>7</v>
      </c>
      <c r="C133" s="8" t="s">
        <v>252</v>
      </c>
      <c r="D133" s="8" t="s">
        <v>497</v>
      </c>
      <c r="E133" s="9"/>
      <c r="F133" s="9" t="s">
        <v>9</v>
      </c>
      <c r="G133" s="9"/>
      <c r="H133" s="9"/>
      <c r="I133" s="9"/>
      <c r="J133" s="8" t="s">
        <v>615</v>
      </c>
      <c r="K133" s="8" t="s">
        <v>698</v>
      </c>
      <c r="L133" s="12" t="s">
        <v>894</v>
      </c>
      <c r="M133" s="6" t="s">
        <v>51</v>
      </c>
      <c r="N133" s="6" t="s">
        <v>38</v>
      </c>
      <c r="O133" s="6" t="s">
        <v>13</v>
      </c>
      <c r="P133" s="6" t="s">
        <v>13</v>
      </c>
      <c r="Q133" s="10">
        <v>0.501</v>
      </c>
      <c r="R133" s="10">
        <v>0.35299999999999998</v>
      </c>
      <c r="S133" s="10">
        <v>1.45</v>
      </c>
      <c r="T133" s="7" t="s">
        <v>13</v>
      </c>
      <c r="U133" s="7" t="s">
        <v>13</v>
      </c>
      <c r="V133" s="13" t="s">
        <v>1324</v>
      </c>
      <c r="W133" s="7" t="s">
        <v>1406</v>
      </c>
    </row>
    <row r="134" spans="1:23" ht="50.1" customHeight="1">
      <c r="A134" s="5">
        <v>131</v>
      </c>
      <c r="B134" s="7" t="s">
        <v>7</v>
      </c>
      <c r="C134" s="8" t="s">
        <v>253</v>
      </c>
      <c r="D134" s="8" t="s">
        <v>498</v>
      </c>
      <c r="E134" s="9"/>
      <c r="F134" s="9" t="s">
        <v>9</v>
      </c>
      <c r="G134" s="9"/>
      <c r="H134" s="9"/>
      <c r="I134" s="9"/>
      <c r="J134" s="8" t="s">
        <v>615</v>
      </c>
      <c r="K134" s="8" t="s">
        <v>698</v>
      </c>
      <c r="L134" s="12" t="s">
        <v>895</v>
      </c>
      <c r="M134" s="6" t="s">
        <v>51</v>
      </c>
      <c r="N134" s="6" t="s">
        <v>39</v>
      </c>
      <c r="O134" s="6" t="s">
        <v>13</v>
      </c>
      <c r="P134" s="6" t="s">
        <v>13</v>
      </c>
      <c r="Q134" s="10">
        <v>0.501</v>
      </c>
      <c r="R134" s="10">
        <v>0.35299999999999998</v>
      </c>
      <c r="S134" s="10">
        <v>1.45</v>
      </c>
      <c r="T134" s="7" t="s">
        <v>13</v>
      </c>
      <c r="U134" s="7" t="s">
        <v>13</v>
      </c>
      <c r="V134" s="13" t="s">
        <v>1324</v>
      </c>
      <c r="W134" s="7" t="s">
        <v>1430</v>
      </c>
    </row>
    <row r="135" spans="1:23" ht="50.1" customHeight="1">
      <c r="A135" s="5">
        <v>132</v>
      </c>
      <c r="B135" s="7" t="s">
        <v>7</v>
      </c>
      <c r="C135" s="8" t="s">
        <v>254</v>
      </c>
      <c r="D135" s="8" t="s">
        <v>499</v>
      </c>
      <c r="E135" s="9"/>
      <c r="F135" s="9" t="s">
        <v>9</v>
      </c>
      <c r="G135" s="9"/>
      <c r="H135" s="9"/>
      <c r="I135" s="9"/>
      <c r="J135" s="8" t="s">
        <v>615</v>
      </c>
      <c r="K135" s="8" t="s">
        <v>699</v>
      </c>
      <c r="L135" s="12" t="s">
        <v>896</v>
      </c>
      <c r="M135" s="6" t="s">
        <v>39</v>
      </c>
      <c r="N135" s="6" t="s">
        <v>34</v>
      </c>
      <c r="O135" s="6" t="s">
        <v>1116</v>
      </c>
      <c r="P135" s="6" t="s">
        <v>1117</v>
      </c>
      <c r="Q135" s="10"/>
      <c r="R135" s="10"/>
      <c r="S135" s="10"/>
      <c r="T135" s="7" t="s">
        <v>13</v>
      </c>
      <c r="U135" s="7" t="s">
        <v>13</v>
      </c>
      <c r="V135" s="13" t="s">
        <v>1324</v>
      </c>
      <c r="W135" s="7" t="s">
        <v>1431</v>
      </c>
    </row>
    <row r="136" spans="1:23" ht="50.1" customHeight="1">
      <c r="A136" s="5">
        <v>133</v>
      </c>
      <c r="B136" s="7" t="s">
        <v>7</v>
      </c>
      <c r="C136" s="8" t="s">
        <v>255</v>
      </c>
      <c r="D136" s="8" t="s">
        <v>500</v>
      </c>
      <c r="E136" s="9"/>
      <c r="F136" s="9" t="s">
        <v>9</v>
      </c>
      <c r="G136" s="9"/>
      <c r="H136" s="9"/>
      <c r="I136" s="9" t="s">
        <v>9</v>
      </c>
      <c r="J136" s="8" t="s">
        <v>615</v>
      </c>
      <c r="K136" s="8" t="s">
        <v>700</v>
      </c>
      <c r="L136" s="12" t="s">
        <v>897</v>
      </c>
      <c r="M136" s="6" t="s">
        <v>56</v>
      </c>
      <c r="N136" s="6" t="s">
        <v>1118</v>
      </c>
      <c r="O136" s="6" t="s">
        <v>1066</v>
      </c>
      <c r="P136" s="6" t="s">
        <v>1119</v>
      </c>
      <c r="Q136" s="10">
        <v>0.318</v>
      </c>
      <c r="R136" s="10">
        <v>0.155</v>
      </c>
      <c r="S136" s="10">
        <v>0.34</v>
      </c>
      <c r="T136" s="7" t="s">
        <v>1268</v>
      </c>
      <c r="U136" s="7" t="s">
        <v>13</v>
      </c>
      <c r="V136" s="13" t="s">
        <v>1324</v>
      </c>
      <c r="W136" s="7" t="s">
        <v>13</v>
      </c>
    </row>
    <row r="137" spans="1:23" ht="50.1" customHeight="1">
      <c r="A137" s="5">
        <v>134</v>
      </c>
      <c r="B137" s="7" t="s">
        <v>7</v>
      </c>
      <c r="C137" s="8" t="s">
        <v>256</v>
      </c>
      <c r="D137" s="8" t="s">
        <v>501</v>
      </c>
      <c r="E137" s="9" t="s">
        <v>9</v>
      </c>
      <c r="F137" s="9"/>
      <c r="G137" s="9"/>
      <c r="H137" s="9"/>
      <c r="I137" s="9" t="s">
        <v>9</v>
      </c>
      <c r="J137" s="8" t="s">
        <v>615</v>
      </c>
      <c r="K137" s="8" t="s">
        <v>701</v>
      </c>
      <c r="L137" s="12" t="s">
        <v>898</v>
      </c>
      <c r="M137" s="6" t="s">
        <v>13</v>
      </c>
      <c r="N137" s="6" t="s">
        <v>13</v>
      </c>
      <c r="O137" s="6" t="s">
        <v>29</v>
      </c>
      <c r="P137" s="6" t="s">
        <v>38</v>
      </c>
      <c r="Q137" s="10">
        <v>0.23200000000000001</v>
      </c>
      <c r="R137" s="10">
        <v>0.187</v>
      </c>
      <c r="S137" s="10"/>
      <c r="T137" s="7" t="s">
        <v>1269</v>
      </c>
      <c r="U137" s="7" t="s">
        <v>13</v>
      </c>
      <c r="V137" s="13" t="s">
        <v>1324</v>
      </c>
      <c r="W137" s="7" t="s">
        <v>1432</v>
      </c>
    </row>
    <row r="138" spans="1:23" ht="50.1" customHeight="1">
      <c r="A138" s="5">
        <v>135</v>
      </c>
      <c r="B138" s="7" t="s">
        <v>7</v>
      </c>
      <c r="C138" s="8" t="s">
        <v>257</v>
      </c>
      <c r="D138" s="8" t="s">
        <v>502</v>
      </c>
      <c r="E138" s="9" t="s">
        <v>9</v>
      </c>
      <c r="F138" s="9"/>
      <c r="G138" s="9" t="s">
        <v>9</v>
      </c>
      <c r="H138" s="9"/>
      <c r="I138" s="9" t="s">
        <v>9</v>
      </c>
      <c r="J138" s="8" t="s">
        <v>615</v>
      </c>
      <c r="K138" s="8" t="s">
        <v>702</v>
      </c>
      <c r="L138" s="12" t="s">
        <v>899</v>
      </c>
      <c r="M138" s="6" t="s">
        <v>13</v>
      </c>
      <c r="N138" s="6" t="s">
        <v>13</v>
      </c>
      <c r="O138" s="6" t="s">
        <v>13</v>
      </c>
      <c r="P138" s="6" t="s">
        <v>13</v>
      </c>
      <c r="Q138" s="10">
        <v>1.0409999999999999</v>
      </c>
      <c r="R138" s="10">
        <v>1.472</v>
      </c>
      <c r="S138" s="10">
        <v>4.59</v>
      </c>
      <c r="T138" s="7" t="s">
        <v>1270</v>
      </c>
      <c r="U138" s="7" t="s">
        <v>13</v>
      </c>
      <c r="V138" s="13" t="s">
        <v>1324</v>
      </c>
      <c r="W138" s="7" t="s">
        <v>1433</v>
      </c>
    </row>
    <row r="139" spans="1:23" ht="50.1" customHeight="1">
      <c r="A139" s="5">
        <v>136</v>
      </c>
      <c r="B139" s="7" t="s">
        <v>7</v>
      </c>
      <c r="C139" s="8" t="s">
        <v>258</v>
      </c>
      <c r="D139" s="8" t="s">
        <v>503</v>
      </c>
      <c r="E139" s="9" t="s">
        <v>9</v>
      </c>
      <c r="F139" s="9" t="s">
        <v>9</v>
      </c>
      <c r="G139" s="9"/>
      <c r="H139" s="9"/>
      <c r="I139" s="9" t="s">
        <v>9</v>
      </c>
      <c r="J139" s="8" t="s">
        <v>615</v>
      </c>
      <c r="K139" s="8" t="s">
        <v>703</v>
      </c>
      <c r="L139" s="12" t="s">
        <v>900</v>
      </c>
      <c r="M139" s="6" t="s">
        <v>13</v>
      </c>
      <c r="N139" s="6" t="s">
        <v>13</v>
      </c>
      <c r="O139" s="6" t="s">
        <v>13</v>
      </c>
      <c r="P139" s="6" t="s">
        <v>13</v>
      </c>
      <c r="Q139" s="10">
        <v>1.1279999999999999</v>
      </c>
      <c r="R139" s="10">
        <v>0.35</v>
      </c>
      <c r="S139" s="10">
        <v>1.91</v>
      </c>
      <c r="T139" s="7" t="s">
        <v>1271</v>
      </c>
      <c r="U139" s="7" t="s">
        <v>13</v>
      </c>
      <c r="V139" s="13" t="s">
        <v>1324</v>
      </c>
      <c r="W139" s="7" t="s">
        <v>1434</v>
      </c>
    </row>
    <row r="140" spans="1:23" ht="50.1" customHeight="1">
      <c r="A140" s="5">
        <v>137</v>
      </c>
      <c r="B140" s="7" t="s">
        <v>7</v>
      </c>
      <c r="C140" s="8" t="s">
        <v>259</v>
      </c>
      <c r="D140" s="8" t="s">
        <v>504</v>
      </c>
      <c r="E140" s="9"/>
      <c r="F140" s="9"/>
      <c r="G140" s="9"/>
      <c r="H140" s="9"/>
      <c r="I140" s="9" t="s">
        <v>9</v>
      </c>
      <c r="J140" s="8" t="s">
        <v>615</v>
      </c>
      <c r="K140" s="8" t="s">
        <v>704</v>
      </c>
      <c r="L140" s="12" t="s">
        <v>901</v>
      </c>
      <c r="M140" s="6" t="s">
        <v>29</v>
      </c>
      <c r="N140" s="6" t="s">
        <v>29</v>
      </c>
      <c r="O140" s="6" t="s">
        <v>29</v>
      </c>
      <c r="P140" s="6" t="s">
        <v>39</v>
      </c>
      <c r="Q140" s="10"/>
      <c r="R140" s="10"/>
      <c r="S140" s="10"/>
      <c r="T140" s="7" t="s">
        <v>1272</v>
      </c>
      <c r="U140" s="7" t="s">
        <v>13</v>
      </c>
      <c r="V140" s="13" t="s">
        <v>1324</v>
      </c>
      <c r="W140" s="7" t="s">
        <v>1435</v>
      </c>
    </row>
    <row r="141" spans="1:23" ht="50.1" customHeight="1">
      <c r="A141" s="5">
        <v>138</v>
      </c>
      <c r="B141" s="7" t="s">
        <v>7</v>
      </c>
      <c r="C141" s="8" t="s">
        <v>260</v>
      </c>
      <c r="D141" s="8" t="s">
        <v>505</v>
      </c>
      <c r="E141" s="9" t="s">
        <v>9</v>
      </c>
      <c r="F141" s="9" t="s">
        <v>9</v>
      </c>
      <c r="G141" s="9"/>
      <c r="H141" s="9"/>
      <c r="I141" s="9" t="s">
        <v>9</v>
      </c>
      <c r="J141" s="8" t="s">
        <v>615</v>
      </c>
      <c r="K141" s="8" t="s">
        <v>705</v>
      </c>
      <c r="L141" s="12" t="s">
        <v>902</v>
      </c>
      <c r="M141" s="6" t="s">
        <v>55</v>
      </c>
      <c r="N141" s="6" t="s">
        <v>34</v>
      </c>
      <c r="O141" s="6" t="s">
        <v>1120</v>
      </c>
      <c r="P141" s="6" t="s">
        <v>1121</v>
      </c>
      <c r="Q141" s="10">
        <v>0.51</v>
      </c>
      <c r="R141" s="10">
        <v>0.30599999999999999</v>
      </c>
      <c r="S141" s="10">
        <v>0.73</v>
      </c>
      <c r="T141" s="7" t="s">
        <v>1273</v>
      </c>
      <c r="U141" s="7" t="s">
        <v>13</v>
      </c>
      <c r="V141" s="13" t="s">
        <v>1324</v>
      </c>
      <c r="W141" s="7" t="s">
        <v>13</v>
      </c>
    </row>
    <row r="142" spans="1:23" ht="50.1" customHeight="1">
      <c r="A142" s="5">
        <v>139</v>
      </c>
      <c r="B142" s="7" t="s">
        <v>7</v>
      </c>
      <c r="C142" s="8" t="s">
        <v>261</v>
      </c>
      <c r="D142" s="8" t="s">
        <v>506</v>
      </c>
      <c r="E142" s="9" t="s">
        <v>9</v>
      </c>
      <c r="F142" s="9" t="s">
        <v>9</v>
      </c>
      <c r="G142" s="9"/>
      <c r="H142" s="9"/>
      <c r="I142" s="9" t="s">
        <v>9</v>
      </c>
      <c r="J142" s="8" t="s">
        <v>615</v>
      </c>
      <c r="K142" s="8" t="s">
        <v>706</v>
      </c>
      <c r="L142" s="12" t="s">
        <v>903</v>
      </c>
      <c r="M142" s="6" t="s">
        <v>13</v>
      </c>
      <c r="N142" s="6" t="s">
        <v>13</v>
      </c>
      <c r="O142" s="6" t="s">
        <v>29</v>
      </c>
      <c r="P142" s="6" t="s">
        <v>58</v>
      </c>
      <c r="Q142" s="10">
        <v>0.64700000000000002</v>
      </c>
      <c r="R142" s="10">
        <v>0.34799999999999998</v>
      </c>
      <c r="S142" s="10">
        <v>0</v>
      </c>
      <c r="T142" s="7" t="s">
        <v>1274</v>
      </c>
      <c r="U142" s="7" t="s">
        <v>13</v>
      </c>
      <c r="V142" s="13" t="s">
        <v>1324</v>
      </c>
      <c r="W142" s="7" t="s">
        <v>1436</v>
      </c>
    </row>
    <row r="143" spans="1:23" ht="50.1" customHeight="1">
      <c r="A143" s="5">
        <v>140</v>
      </c>
      <c r="B143" s="7" t="s">
        <v>7</v>
      </c>
      <c r="C143" s="8" t="s">
        <v>262</v>
      </c>
      <c r="D143" s="8" t="s">
        <v>507</v>
      </c>
      <c r="E143" s="9" t="s">
        <v>9</v>
      </c>
      <c r="F143" s="9" t="s">
        <v>9</v>
      </c>
      <c r="G143" s="9"/>
      <c r="H143" s="9"/>
      <c r="I143" s="9" t="s">
        <v>9</v>
      </c>
      <c r="J143" s="8" t="s">
        <v>615</v>
      </c>
      <c r="K143" s="8" t="s">
        <v>629</v>
      </c>
      <c r="L143" s="12" t="s">
        <v>904</v>
      </c>
      <c r="M143" s="6" t="s">
        <v>13</v>
      </c>
      <c r="N143" s="6" t="s">
        <v>13</v>
      </c>
      <c r="O143" s="6" t="s">
        <v>13</v>
      </c>
      <c r="P143" s="6" t="s">
        <v>13</v>
      </c>
      <c r="Q143" s="10">
        <v>0.70499999999999996</v>
      </c>
      <c r="R143" s="10">
        <v>0.48699999999999999</v>
      </c>
      <c r="S143" s="10">
        <v>2.2000000000000002</v>
      </c>
      <c r="T143" s="7" t="s">
        <v>1206</v>
      </c>
      <c r="U143" s="7" t="s">
        <v>13</v>
      </c>
      <c r="V143" s="13" t="s">
        <v>1324</v>
      </c>
      <c r="W143" s="7" t="s">
        <v>1437</v>
      </c>
    </row>
    <row r="144" spans="1:23" ht="50.1" customHeight="1">
      <c r="A144" s="5">
        <v>141</v>
      </c>
      <c r="B144" s="7" t="s">
        <v>7</v>
      </c>
      <c r="C144" s="8" t="s">
        <v>263</v>
      </c>
      <c r="D144" s="8" t="s">
        <v>508</v>
      </c>
      <c r="E144" s="9"/>
      <c r="F144" s="9"/>
      <c r="G144" s="9"/>
      <c r="H144" s="9"/>
      <c r="I144" s="9" t="s">
        <v>9</v>
      </c>
      <c r="J144" s="8" t="s">
        <v>615</v>
      </c>
      <c r="K144" s="8" t="s">
        <v>707</v>
      </c>
      <c r="L144" s="12" t="s">
        <v>905</v>
      </c>
      <c r="M144" s="6" t="s">
        <v>13</v>
      </c>
      <c r="N144" s="6" t="s">
        <v>13</v>
      </c>
      <c r="O144" s="6" t="s">
        <v>1103</v>
      </c>
      <c r="P144" s="6" t="s">
        <v>1103</v>
      </c>
      <c r="Q144" s="10">
        <v>0.52500000000000002</v>
      </c>
      <c r="R144" s="10">
        <v>0.17299999999999999</v>
      </c>
      <c r="S144" s="10"/>
      <c r="T144" s="7" t="s">
        <v>1275</v>
      </c>
      <c r="U144" s="7" t="s">
        <v>13</v>
      </c>
      <c r="V144" s="13" t="s">
        <v>1324</v>
      </c>
      <c r="W144" s="7" t="s">
        <v>1438</v>
      </c>
    </row>
    <row r="145" spans="1:23" ht="50.1" customHeight="1">
      <c r="A145" s="5">
        <v>142</v>
      </c>
      <c r="B145" s="7" t="s">
        <v>7</v>
      </c>
      <c r="C145" s="8" t="s">
        <v>264</v>
      </c>
      <c r="D145" s="8" t="s">
        <v>509</v>
      </c>
      <c r="E145" s="9" t="s">
        <v>9</v>
      </c>
      <c r="F145" s="9"/>
      <c r="G145" s="9" t="s">
        <v>9</v>
      </c>
      <c r="H145" s="9"/>
      <c r="I145" s="9" t="s">
        <v>9</v>
      </c>
      <c r="J145" s="8" t="s">
        <v>615</v>
      </c>
      <c r="K145" s="8" t="s">
        <v>642</v>
      </c>
      <c r="L145" s="12" t="s">
        <v>906</v>
      </c>
      <c r="M145" s="6" t="s">
        <v>13</v>
      </c>
      <c r="N145" s="6" t="s">
        <v>13</v>
      </c>
      <c r="O145" s="6" t="s">
        <v>29</v>
      </c>
      <c r="P145" s="6" t="s">
        <v>38</v>
      </c>
      <c r="Q145" s="10">
        <v>1.032</v>
      </c>
      <c r="R145" s="10">
        <v>0.82799999999999996</v>
      </c>
      <c r="S145" s="10">
        <v>2.91</v>
      </c>
      <c r="T145" s="7" t="s">
        <v>1213</v>
      </c>
      <c r="U145" s="7" t="s">
        <v>13</v>
      </c>
      <c r="V145" s="13" t="s">
        <v>1324</v>
      </c>
      <c r="W145" s="7" t="s">
        <v>1439</v>
      </c>
    </row>
    <row r="146" spans="1:23" ht="50.1" customHeight="1">
      <c r="A146" s="5">
        <v>143</v>
      </c>
      <c r="B146" s="7" t="s">
        <v>7</v>
      </c>
      <c r="C146" s="8" t="s">
        <v>265</v>
      </c>
      <c r="D146" s="8" t="s">
        <v>510</v>
      </c>
      <c r="E146" s="9" t="s">
        <v>9</v>
      </c>
      <c r="F146" s="9"/>
      <c r="G146" s="9"/>
      <c r="H146" s="9"/>
      <c r="I146" s="9" t="s">
        <v>9</v>
      </c>
      <c r="J146" s="8" t="s">
        <v>615</v>
      </c>
      <c r="K146" s="8" t="s">
        <v>708</v>
      </c>
      <c r="L146" s="12" t="s">
        <v>907</v>
      </c>
      <c r="M146" s="6" t="s">
        <v>13</v>
      </c>
      <c r="N146" s="6" t="s">
        <v>13</v>
      </c>
      <c r="O146" s="6" t="s">
        <v>13</v>
      </c>
      <c r="P146" s="6" t="s">
        <v>13</v>
      </c>
      <c r="Q146" s="10">
        <v>0.879</v>
      </c>
      <c r="R146" s="10">
        <v>0.54400000000000004</v>
      </c>
      <c r="S146" s="10">
        <v>0</v>
      </c>
      <c r="T146" s="7" t="s">
        <v>1276</v>
      </c>
      <c r="U146" s="7" t="s">
        <v>13</v>
      </c>
      <c r="V146" s="13" t="s">
        <v>1324</v>
      </c>
      <c r="W146" s="7" t="s">
        <v>1440</v>
      </c>
    </row>
    <row r="147" spans="1:23" ht="50.1" customHeight="1">
      <c r="A147" s="5">
        <v>144</v>
      </c>
      <c r="B147" s="7" t="s">
        <v>7</v>
      </c>
      <c r="C147" s="8" t="s">
        <v>266</v>
      </c>
      <c r="D147" s="8" t="s">
        <v>511</v>
      </c>
      <c r="E147" s="9"/>
      <c r="F147" s="9"/>
      <c r="G147" s="9"/>
      <c r="H147" s="9"/>
      <c r="I147" s="9" t="s">
        <v>9</v>
      </c>
      <c r="J147" s="8" t="s">
        <v>615</v>
      </c>
      <c r="K147" s="8" t="s">
        <v>709</v>
      </c>
      <c r="L147" s="12" t="s">
        <v>908</v>
      </c>
      <c r="M147" s="6" t="s">
        <v>33</v>
      </c>
      <c r="N147" s="6" t="s">
        <v>31</v>
      </c>
      <c r="O147" s="6" t="s">
        <v>1122</v>
      </c>
      <c r="P147" s="6" t="s">
        <v>1123</v>
      </c>
      <c r="Q147" s="10"/>
      <c r="R147" s="10"/>
      <c r="S147" s="10"/>
      <c r="T147" s="7" t="s">
        <v>13</v>
      </c>
      <c r="U147" s="7" t="s">
        <v>13</v>
      </c>
      <c r="V147" s="13" t="s">
        <v>1324</v>
      </c>
      <c r="W147" s="7" t="s">
        <v>1441</v>
      </c>
    </row>
    <row r="148" spans="1:23" ht="50.1" customHeight="1">
      <c r="A148" s="5">
        <v>145</v>
      </c>
      <c r="B148" s="7" t="s">
        <v>7</v>
      </c>
      <c r="C148" s="8" t="s">
        <v>267</v>
      </c>
      <c r="D148" s="8" t="s">
        <v>512</v>
      </c>
      <c r="E148" s="9"/>
      <c r="F148" s="9" t="s">
        <v>9</v>
      </c>
      <c r="G148" s="9"/>
      <c r="H148" s="9"/>
      <c r="I148" s="9" t="s">
        <v>9</v>
      </c>
      <c r="J148" s="8" t="s">
        <v>615</v>
      </c>
      <c r="K148" s="8" t="s">
        <v>710</v>
      </c>
      <c r="L148" s="12" t="s">
        <v>909</v>
      </c>
      <c r="M148" s="6" t="s">
        <v>30</v>
      </c>
      <c r="N148" s="6" t="s">
        <v>29</v>
      </c>
      <c r="O148" s="6" t="s">
        <v>66</v>
      </c>
      <c r="P148" s="6" t="s">
        <v>66</v>
      </c>
      <c r="Q148" s="10"/>
      <c r="R148" s="10"/>
      <c r="S148" s="10"/>
      <c r="T148" s="7" t="s">
        <v>1277</v>
      </c>
      <c r="U148" s="7" t="s">
        <v>13</v>
      </c>
      <c r="V148" s="13" t="s">
        <v>1324</v>
      </c>
      <c r="W148" s="7" t="s">
        <v>1442</v>
      </c>
    </row>
    <row r="149" spans="1:23" ht="50.1" customHeight="1">
      <c r="A149" s="5">
        <v>146</v>
      </c>
      <c r="B149" s="7" t="s">
        <v>7</v>
      </c>
      <c r="C149" s="8" t="s">
        <v>268</v>
      </c>
      <c r="D149" s="8" t="s">
        <v>513</v>
      </c>
      <c r="E149" s="9" t="s">
        <v>9</v>
      </c>
      <c r="F149" s="9" t="s">
        <v>9</v>
      </c>
      <c r="G149" s="9"/>
      <c r="H149" s="9"/>
      <c r="I149" s="9" t="s">
        <v>9</v>
      </c>
      <c r="J149" s="8" t="s">
        <v>615</v>
      </c>
      <c r="K149" s="8" t="s">
        <v>711</v>
      </c>
      <c r="L149" s="12" t="s">
        <v>910</v>
      </c>
      <c r="M149" s="6" t="s">
        <v>13</v>
      </c>
      <c r="N149" s="6" t="s">
        <v>13</v>
      </c>
      <c r="O149" s="6" t="s">
        <v>29</v>
      </c>
      <c r="P149" s="6" t="s">
        <v>60</v>
      </c>
      <c r="Q149" s="10">
        <v>0.81799999999999995</v>
      </c>
      <c r="R149" s="10">
        <v>0.41199999999999998</v>
      </c>
      <c r="S149" s="10">
        <v>1.64</v>
      </c>
      <c r="T149" s="7" t="s">
        <v>1278</v>
      </c>
      <c r="U149" s="7" t="s">
        <v>13</v>
      </c>
      <c r="V149" s="13" t="s">
        <v>1324</v>
      </c>
      <c r="W149" s="7" t="s">
        <v>1443</v>
      </c>
    </row>
    <row r="150" spans="1:23" ht="50.1" customHeight="1">
      <c r="A150" s="5">
        <v>147</v>
      </c>
      <c r="B150" s="7" t="s">
        <v>7</v>
      </c>
      <c r="C150" s="8" t="s">
        <v>269</v>
      </c>
      <c r="D150" s="8" t="s">
        <v>514</v>
      </c>
      <c r="E150" s="9" t="s">
        <v>9</v>
      </c>
      <c r="F150" s="9" t="s">
        <v>9</v>
      </c>
      <c r="G150" s="9"/>
      <c r="H150" s="9"/>
      <c r="I150" s="9" t="s">
        <v>9</v>
      </c>
      <c r="J150" s="8" t="s">
        <v>615</v>
      </c>
      <c r="K150" s="8" t="s">
        <v>629</v>
      </c>
      <c r="L150" s="12" t="s">
        <v>911</v>
      </c>
      <c r="M150" s="6" t="s">
        <v>13</v>
      </c>
      <c r="N150" s="6" t="s">
        <v>13</v>
      </c>
      <c r="O150" s="6" t="s">
        <v>29</v>
      </c>
      <c r="P150" s="6" t="s">
        <v>60</v>
      </c>
      <c r="Q150" s="10">
        <v>0.70499999999999996</v>
      </c>
      <c r="R150" s="10">
        <v>0.48699999999999999</v>
      </c>
      <c r="S150" s="10">
        <v>2.2000000000000002</v>
      </c>
      <c r="T150" s="7" t="s">
        <v>1206</v>
      </c>
      <c r="U150" s="7" t="s">
        <v>13</v>
      </c>
      <c r="V150" s="13" t="s">
        <v>1324</v>
      </c>
      <c r="W150" s="7" t="s">
        <v>1444</v>
      </c>
    </row>
    <row r="151" spans="1:23" ht="50.1" customHeight="1">
      <c r="A151" s="5">
        <v>148</v>
      </c>
      <c r="B151" s="7" t="s">
        <v>7</v>
      </c>
      <c r="C151" s="8" t="s">
        <v>270</v>
      </c>
      <c r="D151" s="8" t="s">
        <v>515</v>
      </c>
      <c r="E151" s="9" t="s">
        <v>9</v>
      </c>
      <c r="F151" s="9" t="s">
        <v>9</v>
      </c>
      <c r="G151" s="9"/>
      <c r="H151" s="9"/>
      <c r="I151" s="9" t="s">
        <v>9</v>
      </c>
      <c r="J151" s="8" t="s">
        <v>615</v>
      </c>
      <c r="K151" s="8" t="s">
        <v>627</v>
      </c>
      <c r="L151" s="12" t="s">
        <v>912</v>
      </c>
      <c r="M151" s="6" t="s">
        <v>13</v>
      </c>
      <c r="N151" s="6" t="s">
        <v>13</v>
      </c>
      <c r="O151" s="6" t="s">
        <v>13</v>
      </c>
      <c r="P151" s="6" t="s">
        <v>13</v>
      </c>
      <c r="Q151" s="10">
        <v>0.501</v>
      </c>
      <c r="R151" s="10">
        <v>0.35299999999999998</v>
      </c>
      <c r="S151" s="10">
        <v>1.45</v>
      </c>
      <c r="T151" s="7" t="s">
        <v>13</v>
      </c>
      <c r="U151" s="7" t="s">
        <v>13</v>
      </c>
      <c r="V151" s="13" t="s">
        <v>1324</v>
      </c>
      <c r="W151" s="7" t="s">
        <v>1445</v>
      </c>
    </row>
    <row r="152" spans="1:23" ht="50.1" customHeight="1">
      <c r="A152" s="5">
        <v>149</v>
      </c>
      <c r="B152" s="7" t="s">
        <v>7</v>
      </c>
      <c r="C152" s="8" t="s">
        <v>271</v>
      </c>
      <c r="D152" s="8" t="s">
        <v>516</v>
      </c>
      <c r="E152" s="9" t="s">
        <v>9</v>
      </c>
      <c r="F152" s="9" t="s">
        <v>9</v>
      </c>
      <c r="G152" s="9"/>
      <c r="H152" s="9"/>
      <c r="I152" s="9" t="s">
        <v>9</v>
      </c>
      <c r="J152" s="8" t="s">
        <v>615</v>
      </c>
      <c r="K152" s="8" t="s">
        <v>712</v>
      </c>
      <c r="L152" s="12" t="s">
        <v>913</v>
      </c>
      <c r="M152" s="6" t="s">
        <v>1124</v>
      </c>
      <c r="N152" s="6" t="s">
        <v>35</v>
      </c>
      <c r="O152" s="6" t="s">
        <v>1125</v>
      </c>
      <c r="P152" s="6" t="s">
        <v>13</v>
      </c>
      <c r="Q152" s="10"/>
      <c r="R152" s="10"/>
      <c r="S152" s="10"/>
      <c r="T152" s="7" t="s">
        <v>13</v>
      </c>
      <c r="U152" s="7" t="s">
        <v>13</v>
      </c>
      <c r="V152" s="13" t="s">
        <v>1324</v>
      </c>
      <c r="W152" s="7" t="s">
        <v>1446</v>
      </c>
    </row>
    <row r="153" spans="1:23" ht="50.1" customHeight="1">
      <c r="A153" s="5">
        <v>150</v>
      </c>
      <c r="B153" s="7" t="s">
        <v>7</v>
      </c>
      <c r="C153" s="8" t="s">
        <v>272</v>
      </c>
      <c r="D153" s="8" t="s">
        <v>517</v>
      </c>
      <c r="E153" s="9" t="s">
        <v>9</v>
      </c>
      <c r="F153" s="9"/>
      <c r="G153" s="9"/>
      <c r="H153" s="9"/>
      <c r="I153" s="9" t="s">
        <v>9</v>
      </c>
      <c r="J153" s="8" t="s">
        <v>615</v>
      </c>
      <c r="K153" s="8" t="s">
        <v>713</v>
      </c>
      <c r="L153" s="12" t="s">
        <v>914</v>
      </c>
      <c r="M153" s="6" t="s">
        <v>13</v>
      </c>
      <c r="N153" s="6" t="s">
        <v>13</v>
      </c>
      <c r="O153" s="6" t="s">
        <v>29</v>
      </c>
      <c r="P153" s="6" t="s">
        <v>1014</v>
      </c>
      <c r="Q153" s="10">
        <v>1.038</v>
      </c>
      <c r="R153" s="10">
        <v>0.33500000000000002</v>
      </c>
      <c r="S153" s="10">
        <v>2.1</v>
      </c>
      <c r="T153" s="7" t="s">
        <v>13</v>
      </c>
      <c r="U153" s="7" t="s">
        <v>13</v>
      </c>
      <c r="V153" s="13" t="s">
        <v>1324</v>
      </c>
      <c r="W153" s="7" t="s">
        <v>1447</v>
      </c>
    </row>
    <row r="154" spans="1:23" ht="50.1" customHeight="1">
      <c r="A154" s="5">
        <v>151</v>
      </c>
      <c r="B154" s="7" t="s">
        <v>7</v>
      </c>
      <c r="C154" s="8" t="s">
        <v>273</v>
      </c>
      <c r="D154" s="8" t="s">
        <v>518</v>
      </c>
      <c r="E154" s="9" t="s">
        <v>9</v>
      </c>
      <c r="F154" s="9" t="s">
        <v>9</v>
      </c>
      <c r="G154" s="9"/>
      <c r="H154" s="9"/>
      <c r="I154" s="9" t="s">
        <v>9</v>
      </c>
      <c r="J154" s="8" t="s">
        <v>615</v>
      </c>
      <c r="K154" s="8" t="s">
        <v>616</v>
      </c>
      <c r="L154" s="12" t="s">
        <v>915</v>
      </c>
      <c r="M154" s="6" t="s">
        <v>1014</v>
      </c>
      <c r="N154" s="6" t="s">
        <v>13</v>
      </c>
      <c r="O154" s="6" t="s">
        <v>1126</v>
      </c>
      <c r="P154" s="6" t="s">
        <v>1126</v>
      </c>
      <c r="Q154" s="10">
        <v>0.86199999999999999</v>
      </c>
      <c r="R154" s="10">
        <v>0.497</v>
      </c>
      <c r="S154" s="10">
        <v>0</v>
      </c>
      <c r="T154" s="7" t="s">
        <v>13</v>
      </c>
      <c r="U154" s="7" t="s">
        <v>13</v>
      </c>
      <c r="V154" s="13" t="s">
        <v>1324</v>
      </c>
      <c r="W154" s="7" t="s">
        <v>1448</v>
      </c>
    </row>
    <row r="155" spans="1:23" ht="50.1" customHeight="1">
      <c r="A155" s="5">
        <v>152</v>
      </c>
      <c r="B155" s="7" t="s">
        <v>7</v>
      </c>
      <c r="C155" s="8" t="s">
        <v>274</v>
      </c>
      <c r="D155" s="8" t="s">
        <v>519</v>
      </c>
      <c r="E155" s="9" t="s">
        <v>9</v>
      </c>
      <c r="F155" s="9" t="s">
        <v>9</v>
      </c>
      <c r="G155" s="9" t="s">
        <v>9</v>
      </c>
      <c r="H155" s="9"/>
      <c r="I155" s="9" t="s">
        <v>9</v>
      </c>
      <c r="J155" s="8" t="s">
        <v>615</v>
      </c>
      <c r="K155" s="8" t="s">
        <v>714</v>
      </c>
      <c r="L155" s="12" t="s">
        <v>916</v>
      </c>
      <c r="M155" s="6" t="s">
        <v>31</v>
      </c>
      <c r="N155" s="6" t="s">
        <v>36</v>
      </c>
      <c r="O155" s="6" t="s">
        <v>1127</v>
      </c>
      <c r="P155" s="6" t="s">
        <v>1128</v>
      </c>
      <c r="Q155" s="10"/>
      <c r="R155" s="10"/>
      <c r="S155" s="10"/>
      <c r="T155" s="7" t="s">
        <v>1279</v>
      </c>
      <c r="U155" s="7" t="s">
        <v>13</v>
      </c>
      <c r="V155" s="13" t="s">
        <v>1324</v>
      </c>
      <c r="W155" s="7" t="s">
        <v>1449</v>
      </c>
    </row>
    <row r="156" spans="1:23" ht="50.1" customHeight="1">
      <c r="A156" s="5">
        <v>153</v>
      </c>
      <c r="B156" s="7" t="s">
        <v>7</v>
      </c>
      <c r="C156" s="8" t="s">
        <v>275</v>
      </c>
      <c r="D156" s="8" t="s">
        <v>520</v>
      </c>
      <c r="E156" s="9" t="s">
        <v>9</v>
      </c>
      <c r="F156" s="9"/>
      <c r="G156" s="9"/>
      <c r="H156" s="9"/>
      <c r="I156" s="9" t="s">
        <v>9</v>
      </c>
      <c r="J156" s="8" t="s">
        <v>615</v>
      </c>
      <c r="K156" s="8" t="s">
        <v>715</v>
      </c>
      <c r="L156" s="12" t="s">
        <v>917</v>
      </c>
      <c r="M156" s="6" t="s">
        <v>1014</v>
      </c>
      <c r="N156" s="6" t="s">
        <v>33</v>
      </c>
      <c r="O156" s="6" t="s">
        <v>47</v>
      </c>
      <c r="P156" s="6" t="s">
        <v>76</v>
      </c>
      <c r="Q156" s="10">
        <v>0.56499999999999995</v>
      </c>
      <c r="R156" s="10">
        <v>0.20699999999999999</v>
      </c>
      <c r="S156" s="10"/>
      <c r="T156" s="7" t="s">
        <v>1280</v>
      </c>
      <c r="U156" s="7" t="s">
        <v>13</v>
      </c>
      <c r="V156" s="13" t="s">
        <v>1324</v>
      </c>
      <c r="W156" s="7" t="s">
        <v>1450</v>
      </c>
    </row>
    <row r="157" spans="1:23" ht="50.1" customHeight="1">
      <c r="A157" s="5">
        <v>154</v>
      </c>
      <c r="B157" s="7" t="s">
        <v>7</v>
      </c>
      <c r="C157" s="8" t="s">
        <v>276</v>
      </c>
      <c r="D157" s="8" t="s">
        <v>521</v>
      </c>
      <c r="E157" s="9"/>
      <c r="F157" s="9"/>
      <c r="G157" s="9"/>
      <c r="H157" s="9"/>
      <c r="I157" s="9" t="s">
        <v>9</v>
      </c>
      <c r="J157" s="8" t="s">
        <v>615</v>
      </c>
      <c r="K157" s="8" t="s">
        <v>716</v>
      </c>
      <c r="L157" s="12" t="s">
        <v>918</v>
      </c>
      <c r="M157" s="6" t="s">
        <v>30</v>
      </c>
      <c r="N157" s="6" t="s">
        <v>29</v>
      </c>
      <c r="O157" s="6" t="s">
        <v>13</v>
      </c>
      <c r="P157" s="6" t="s">
        <v>13</v>
      </c>
      <c r="Q157" s="10"/>
      <c r="R157" s="10"/>
      <c r="S157" s="10"/>
      <c r="T157" s="7" t="s">
        <v>1281</v>
      </c>
      <c r="U157" s="7" t="s">
        <v>13</v>
      </c>
      <c r="V157" s="13" t="s">
        <v>1324</v>
      </c>
      <c r="W157" s="7" t="s">
        <v>1451</v>
      </c>
    </row>
    <row r="158" spans="1:23" ht="50.1" customHeight="1">
      <c r="A158" s="5">
        <v>155</v>
      </c>
      <c r="B158" s="7" t="s">
        <v>7</v>
      </c>
      <c r="C158" s="8" t="s">
        <v>277</v>
      </c>
      <c r="D158" s="8" t="s">
        <v>522</v>
      </c>
      <c r="E158" s="9" t="s">
        <v>9</v>
      </c>
      <c r="F158" s="9" t="s">
        <v>9</v>
      </c>
      <c r="G158" s="9"/>
      <c r="H158" s="9"/>
      <c r="I158" s="9" t="s">
        <v>9</v>
      </c>
      <c r="J158" s="8" t="s">
        <v>615</v>
      </c>
      <c r="K158" s="8" t="s">
        <v>664</v>
      </c>
      <c r="L158" s="12" t="s">
        <v>919</v>
      </c>
      <c r="M158" s="6" t="s">
        <v>13</v>
      </c>
      <c r="N158" s="6" t="s">
        <v>13</v>
      </c>
      <c r="O158" s="6" t="s">
        <v>13</v>
      </c>
      <c r="P158" s="6" t="s">
        <v>13</v>
      </c>
      <c r="Q158" s="10">
        <v>0.81</v>
      </c>
      <c r="R158" s="10">
        <v>0.20699999999999999</v>
      </c>
      <c r="S158" s="10">
        <v>0</v>
      </c>
      <c r="T158" s="7" t="s">
        <v>1282</v>
      </c>
      <c r="U158" s="7" t="s">
        <v>13</v>
      </c>
      <c r="V158" s="13" t="s">
        <v>1324</v>
      </c>
      <c r="W158" s="7" t="s">
        <v>1452</v>
      </c>
    </row>
    <row r="159" spans="1:23" ht="50.1" customHeight="1">
      <c r="A159" s="5">
        <v>156</v>
      </c>
      <c r="B159" s="7" t="s">
        <v>7</v>
      </c>
      <c r="C159" s="8" t="s">
        <v>278</v>
      </c>
      <c r="D159" s="8" t="s">
        <v>523</v>
      </c>
      <c r="E159" s="9"/>
      <c r="F159" s="9"/>
      <c r="G159" s="9"/>
      <c r="H159" s="9"/>
      <c r="I159" s="9" t="s">
        <v>9</v>
      </c>
      <c r="J159" s="8" t="s">
        <v>615</v>
      </c>
      <c r="K159" s="8" t="s">
        <v>717</v>
      </c>
      <c r="L159" s="12" t="s">
        <v>920</v>
      </c>
      <c r="M159" s="6" t="s">
        <v>40</v>
      </c>
      <c r="N159" s="6" t="s">
        <v>29</v>
      </c>
      <c r="O159" s="6" t="s">
        <v>119</v>
      </c>
      <c r="P159" s="6" t="s">
        <v>1129</v>
      </c>
      <c r="Q159" s="10"/>
      <c r="R159" s="10"/>
      <c r="S159" s="10"/>
      <c r="T159" s="7" t="s">
        <v>1283</v>
      </c>
      <c r="U159" s="7" t="s">
        <v>13</v>
      </c>
      <c r="V159" s="13" t="s">
        <v>1324</v>
      </c>
      <c r="W159" s="7" t="s">
        <v>1453</v>
      </c>
    </row>
    <row r="160" spans="1:23" ht="50.1" customHeight="1">
      <c r="A160" s="5">
        <v>157</v>
      </c>
      <c r="B160" s="7" t="s">
        <v>7</v>
      </c>
      <c r="C160" s="8" t="s">
        <v>279</v>
      </c>
      <c r="D160" s="8" t="s">
        <v>524</v>
      </c>
      <c r="E160" s="9" t="s">
        <v>9</v>
      </c>
      <c r="F160" s="9" t="s">
        <v>9</v>
      </c>
      <c r="G160" s="9"/>
      <c r="H160" s="9"/>
      <c r="I160" s="9" t="s">
        <v>9</v>
      </c>
      <c r="J160" s="8" t="s">
        <v>615</v>
      </c>
      <c r="K160" s="8" t="s">
        <v>627</v>
      </c>
      <c r="L160" s="12" t="s">
        <v>921</v>
      </c>
      <c r="M160" s="6" t="s">
        <v>13</v>
      </c>
      <c r="N160" s="6" t="s">
        <v>13</v>
      </c>
      <c r="O160" s="6" t="s">
        <v>13</v>
      </c>
      <c r="P160" s="6" t="s">
        <v>13</v>
      </c>
      <c r="Q160" s="10">
        <v>0.501</v>
      </c>
      <c r="R160" s="10">
        <v>0.35299999999999998</v>
      </c>
      <c r="S160" s="10">
        <v>1.45</v>
      </c>
      <c r="T160" s="7" t="s">
        <v>1204</v>
      </c>
      <c r="U160" s="7" t="s">
        <v>13</v>
      </c>
      <c r="V160" s="13" t="s">
        <v>1324</v>
      </c>
      <c r="W160" s="7" t="s">
        <v>1454</v>
      </c>
    </row>
    <row r="161" spans="1:23" ht="50.1" customHeight="1">
      <c r="A161" s="5">
        <v>158</v>
      </c>
      <c r="B161" s="7" t="s">
        <v>7</v>
      </c>
      <c r="C161" s="8" t="s">
        <v>280</v>
      </c>
      <c r="D161" s="8" t="s">
        <v>525</v>
      </c>
      <c r="E161" s="9"/>
      <c r="F161" s="9"/>
      <c r="G161" s="9"/>
      <c r="H161" s="9"/>
      <c r="I161" s="9" t="s">
        <v>9</v>
      </c>
      <c r="J161" s="8" t="s">
        <v>615</v>
      </c>
      <c r="K161" s="8" t="s">
        <v>718</v>
      </c>
      <c r="L161" s="12" t="s">
        <v>922</v>
      </c>
      <c r="M161" s="6" t="s">
        <v>38</v>
      </c>
      <c r="N161" s="6" t="s">
        <v>34</v>
      </c>
      <c r="O161" s="6" t="s">
        <v>1130</v>
      </c>
      <c r="P161" s="6" t="s">
        <v>1131</v>
      </c>
      <c r="Q161" s="10"/>
      <c r="R161" s="10"/>
      <c r="S161" s="10"/>
      <c r="T161" s="7" t="s">
        <v>13</v>
      </c>
      <c r="U161" s="7" t="s">
        <v>13</v>
      </c>
      <c r="V161" s="13" t="s">
        <v>1324</v>
      </c>
      <c r="W161" s="7" t="s">
        <v>1455</v>
      </c>
    </row>
    <row r="162" spans="1:23" ht="50.1" customHeight="1">
      <c r="A162" s="5">
        <v>159</v>
      </c>
      <c r="B162" s="7" t="s">
        <v>7</v>
      </c>
      <c r="C162" s="8" t="s">
        <v>281</v>
      </c>
      <c r="D162" s="8" t="s">
        <v>526</v>
      </c>
      <c r="E162" s="9"/>
      <c r="F162" s="9"/>
      <c r="G162" s="9"/>
      <c r="H162" s="9"/>
      <c r="I162" s="9" t="s">
        <v>9</v>
      </c>
      <c r="J162" s="8" t="s">
        <v>615</v>
      </c>
      <c r="K162" s="8" t="s">
        <v>719</v>
      </c>
      <c r="L162" s="12" t="s">
        <v>923</v>
      </c>
      <c r="M162" s="6" t="s">
        <v>101</v>
      </c>
      <c r="N162" s="6" t="s">
        <v>35</v>
      </c>
      <c r="O162" s="6" t="s">
        <v>1132</v>
      </c>
      <c r="P162" s="6" t="s">
        <v>1133</v>
      </c>
      <c r="Q162" s="10">
        <v>0.39400000000000002</v>
      </c>
      <c r="R162" s="10">
        <v>0.13900000000000001</v>
      </c>
      <c r="S162" s="10"/>
      <c r="T162" s="7" t="s">
        <v>1284</v>
      </c>
      <c r="U162" s="7" t="s">
        <v>13</v>
      </c>
      <c r="V162" s="13" t="s">
        <v>1324</v>
      </c>
      <c r="W162" s="7" t="s">
        <v>13</v>
      </c>
    </row>
    <row r="163" spans="1:23" ht="50.1" customHeight="1">
      <c r="A163" s="5">
        <v>160</v>
      </c>
      <c r="B163" s="7" t="s">
        <v>7</v>
      </c>
      <c r="C163" s="8" t="s">
        <v>282</v>
      </c>
      <c r="D163" s="8" t="s">
        <v>527</v>
      </c>
      <c r="E163" s="9" t="s">
        <v>9</v>
      </c>
      <c r="F163" s="9" t="s">
        <v>9</v>
      </c>
      <c r="G163" s="9" t="s">
        <v>9</v>
      </c>
      <c r="H163" s="9"/>
      <c r="I163" s="9" t="s">
        <v>9</v>
      </c>
      <c r="J163" s="8" t="s">
        <v>615</v>
      </c>
      <c r="K163" s="8" t="s">
        <v>720</v>
      </c>
      <c r="L163" s="12" t="s">
        <v>924</v>
      </c>
      <c r="M163" s="6" t="s">
        <v>13</v>
      </c>
      <c r="N163" s="6" t="s">
        <v>13</v>
      </c>
      <c r="O163" s="6" t="s">
        <v>13</v>
      </c>
      <c r="P163" s="6" t="s">
        <v>13</v>
      </c>
      <c r="Q163" s="10">
        <v>0.65500000000000003</v>
      </c>
      <c r="R163" s="10">
        <v>0.70299999999999996</v>
      </c>
      <c r="S163" s="10">
        <v>2.41</v>
      </c>
      <c r="T163" s="7" t="s">
        <v>1285</v>
      </c>
      <c r="U163" s="7" t="s">
        <v>13</v>
      </c>
      <c r="V163" s="13" t="s">
        <v>1324</v>
      </c>
      <c r="W163" s="7" t="s">
        <v>1456</v>
      </c>
    </row>
    <row r="164" spans="1:23" ht="50.1" customHeight="1">
      <c r="A164" s="5">
        <v>161</v>
      </c>
      <c r="B164" s="7" t="s">
        <v>7</v>
      </c>
      <c r="C164" s="8" t="s">
        <v>283</v>
      </c>
      <c r="D164" s="8" t="s">
        <v>528</v>
      </c>
      <c r="E164" s="9" t="s">
        <v>9</v>
      </c>
      <c r="F164" s="9" t="s">
        <v>9</v>
      </c>
      <c r="G164" s="9"/>
      <c r="H164" s="9"/>
      <c r="I164" s="9" t="s">
        <v>9</v>
      </c>
      <c r="J164" s="8" t="s">
        <v>615</v>
      </c>
      <c r="K164" s="8" t="s">
        <v>721</v>
      </c>
      <c r="L164" s="12" t="s">
        <v>925</v>
      </c>
      <c r="M164" s="6" t="s">
        <v>13</v>
      </c>
      <c r="N164" s="6" t="s">
        <v>13</v>
      </c>
      <c r="O164" s="6" t="s">
        <v>29</v>
      </c>
      <c r="P164" s="6" t="s">
        <v>63</v>
      </c>
      <c r="Q164" s="10">
        <v>0.94099999999999995</v>
      </c>
      <c r="R164" s="10">
        <v>0.26200000000000001</v>
      </c>
      <c r="S164" s="10">
        <v>0</v>
      </c>
      <c r="T164" s="7" t="s">
        <v>1286</v>
      </c>
      <c r="U164" s="7" t="s">
        <v>13</v>
      </c>
      <c r="V164" s="13" t="s">
        <v>1324</v>
      </c>
      <c r="W164" s="7" t="s">
        <v>1457</v>
      </c>
    </row>
    <row r="165" spans="1:23" ht="50.1" customHeight="1">
      <c r="A165" s="5">
        <v>162</v>
      </c>
      <c r="B165" s="7" t="s">
        <v>7</v>
      </c>
      <c r="C165" s="8" t="s">
        <v>284</v>
      </c>
      <c r="D165" s="8" t="s">
        <v>529</v>
      </c>
      <c r="E165" s="9" t="s">
        <v>9</v>
      </c>
      <c r="F165" s="9"/>
      <c r="G165" s="9" t="s">
        <v>9</v>
      </c>
      <c r="H165" s="9"/>
      <c r="I165" s="9" t="s">
        <v>9</v>
      </c>
      <c r="J165" s="8" t="s">
        <v>615</v>
      </c>
      <c r="K165" s="8" t="s">
        <v>642</v>
      </c>
      <c r="L165" s="12" t="s">
        <v>926</v>
      </c>
      <c r="M165" s="6" t="s">
        <v>13</v>
      </c>
      <c r="N165" s="6" t="s">
        <v>13</v>
      </c>
      <c r="O165" s="6" t="s">
        <v>29</v>
      </c>
      <c r="P165" s="6" t="s">
        <v>60</v>
      </c>
      <c r="Q165" s="10">
        <v>1.032</v>
      </c>
      <c r="R165" s="10">
        <v>0.82799999999999996</v>
      </c>
      <c r="S165" s="10">
        <v>2.91</v>
      </c>
      <c r="T165" s="7" t="s">
        <v>1213</v>
      </c>
      <c r="U165" s="7" t="s">
        <v>13</v>
      </c>
      <c r="V165" s="13" t="s">
        <v>1324</v>
      </c>
      <c r="W165" s="7" t="s">
        <v>1458</v>
      </c>
    </row>
    <row r="166" spans="1:23" ht="50.1" customHeight="1">
      <c r="A166" s="5">
        <v>163</v>
      </c>
      <c r="B166" s="7" t="s">
        <v>7</v>
      </c>
      <c r="C166" s="8" t="s">
        <v>285</v>
      </c>
      <c r="D166" s="8" t="s">
        <v>530</v>
      </c>
      <c r="E166" s="9"/>
      <c r="F166" s="9"/>
      <c r="G166" s="9"/>
      <c r="H166" s="9"/>
      <c r="I166" s="9" t="s">
        <v>9</v>
      </c>
      <c r="J166" s="8" t="s">
        <v>615</v>
      </c>
      <c r="K166" s="8" t="s">
        <v>722</v>
      </c>
      <c r="L166" s="12" t="s">
        <v>927</v>
      </c>
      <c r="M166" s="6" t="s">
        <v>38</v>
      </c>
      <c r="N166" s="6" t="s">
        <v>33</v>
      </c>
      <c r="O166" s="6" t="s">
        <v>1134</v>
      </c>
      <c r="P166" s="6" t="s">
        <v>1121</v>
      </c>
      <c r="Q166" s="10">
        <v>1.0409999999999999</v>
      </c>
      <c r="R166" s="10">
        <v>1.024</v>
      </c>
      <c r="S166" s="10">
        <v>2.37</v>
      </c>
      <c r="T166" s="7" t="s">
        <v>1287</v>
      </c>
      <c r="U166" s="7" t="s">
        <v>13</v>
      </c>
      <c r="V166" s="13" t="s">
        <v>1324</v>
      </c>
      <c r="W166" s="7" t="s">
        <v>13</v>
      </c>
    </row>
    <row r="167" spans="1:23" ht="50.1" customHeight="1">
      <c r="A167" s="5">
        <v>164</v>
      </c>
      <c r="B167" s="7" t="s">
        <v>7</v>
      </c>
      <c r="C167" s="8" t="s">
        <v>286</v>
      </c>
      <c r="D167" s="8" t="s">
        <v>531</v>
      </c>
      <c r="E167" s="9" t="s">
        <v>9</v>
      </c>
      <c r="F167" s="9" t="s">
        <v>9</v>
      </c>
      <c r="G167" s="9"/>
      <c r="H167" s="9"/>
      <c r="I167" s="9" t="s">
        <v>9</v>
      </c>
      <c r="J167" s="8" t="s">
        <v>615</v>
      </c>
      <c r="K167" s="8" t="s">
        <v>627</v>
      </c>
      <c r="L167" s="12" t="s">
        <v>928</v>
      </c>
      <c r="M167" s="6" t="s">
        <v>51</v>
      </c>
      <c r="N167" s="6" t="s">
        <v>32</v>
      </c>
      <c r="O167" s="6" t="s">
        <v>13</v>
      </c>
      <c r="P167" s="6" t="s">
        <v>13</v>
      </c>
      <c r="Q167" s="10">
        <v>0.501</v>
      </c>
      <c r="R167" s="10">
        <v>0.35299999999999998</v>
      </c>
      <c r="S167" s="10">
        <v>1.45</v>
      </c>
      <c r="T167" s="7" t="s">
        <v>1204</v>
      </c>
      <c r="U167" s="7" t="s">
        <v>13</v>
      </c>
      <c r="V167" s="13" t="s">
        <v>1324</v>
      </c>
      <c r="W167" s="7" t="s">
        <v>1459</v>
      </c>
    </row>
    <row r="168" spans="1:23" ht="50.1" customHeight="1">
      <c r="A168" s="5">
        <v>165</v>
      </c>
      <c r="B168" s="7" t="s">
        <v>7</v>
      </c>
      <c r="C168" s="8" t="s">
        <v>287</v>
      </c>
      <c r="D168" s="8" t="s">
        <v>532</v>
      </c>
      <c r="E168" s="9" t="s">
        <v>9</v>
      </c>
      <c r="F168" s="9"/>
      <c r="G168" s="9"/>
      <c r="H168" s="9"/>
      <c r="I168" s="9" t="s">
        <v>9</v>
      </c>
      <c r="J168" s="8" t="s">
        <v>615</v>
      </c>
      <c r="K168" s="8" t="s">
        <v>723</v>
      </c>
      <c r="L168" s="12" t="s">
        <v>929</v>
      </c>
      <c r="M168" s="6" t="s">
        <v>1135</v>
      </c>
      <c r="N168" s="6" t="s">
        <v>29</v>
      </c>
      <c r="O168" s="6" t="s">
        <v>1136</v>
      </c>
      <c r="P168" s="6" t="s">
        <v>1136</v>
      </c>
      <c r="Q168" s="10">
        <v>0.38500000000000001</v>
      </c>
      <c r="R168" s="10">
        <v>0.182</v>
      </c>
      <c r="S168" s="10"/>
      <c r="T168" s="7" t="s">
        <v>1288</v>
      </c>
      <c r="U168" s="7" t="s">
        <v>13</v>
      </c>
      <c r="V168" s="13" t="s">
        <v>1324</v>
      </c>
      <c r="W168" s="7" t="s">
        <v>1460</v>
      </c>
    </row>
    <row r="169" spans="1:23" ht="50.1" customHeight="1">
      <c r="A169" s="5">
        <v>166</v>
      </c>
      <c r="B169" s="7" t="s">
        <v>7</v>
      </c>
      <c r="C169" s="8" t="s">
        <v>288</v>
      </c>
      <c r="D169" s="8" t="s">
        <v>533</v>
      </c>
      <c r="E169" s="9" t="s">
        <v>9</v>
      </c>
      <c r="F169" s="9"/>
      <c r="G169" s="9"/>
      <c r="H169" s="9"/>
      <c r="I169" s="9" t="s">
        <v>9</v>
      </c>
      <c r="J169" s="8" t="s">
        <v>615</v>
      </c>
      <c r="K169" s="8" t="s">
        <v>645</v>
      </c>
      <c r="L169" s="12" t="s">
        <v>930</v>
      </c>
      <c r="M169" s="6" t="s">
        <v>13</v>
      </c>
      <c r="N169" s="6" t="s">
        <v>13</v>
      </c>
      <c r="O169" s="6" t="s">
        <v>29</v>
      </c>
      <c r="P169" s="6" t="s">
        <v>60</v>
      </c>
      <c r="Q169" s="10">
        <v>1.0629999999999999</v>
      </c>
      <c r="R169" s="10">
        <v>0.63400000000000001</v>
      </c>
      <c r="S169" s="10">
        <v>2.4700000000000002</v>
      </c>
      <c r="T169" s="7" t="s">
        <v>1216</v>
      </c>
      <c r="U169" s="7" t="s">
        <v>13</v>
      </c>
      <c r="V169" s="13" t="s">
        <v>1324</v>
      </c>
      <c r="W169" s="7" t="s">
        <v>1461</v>
      </c>
    </row>
    <row r="170" spans="1:23" ht="50.1" customHeight="1">
      <c r="A170" s="5">
        <v>167</v>
      </c>
      <c r="B170" s="7" t="s">
        <v>7</v>
      </c>
      <c r="C170" s="8" t="s">
        <v>289</v>
      </c>
      <c r="D170" s="8" t="s">
        <v>534</v>
      </c>
      <c r="E170" s="9" t="s">
        <v>9</v>
      </c>
      <c r="F170" s="9" t="s">
        <v>9</v>
      </c>
      <c r="G170" s="9"/>
      <c r="H170" s="9" t="s">
        <v>9</v>
      </c>
      <c r="I170" s="9" t="s">
        <v>9</v>
      </c>
      <c r="J170" s="8" t="s">
        <v>615</v>
      </c>
      <c r="K170" s="8" t="s">
        <v>724</v>
      </c>
      <c r="L170" s="12" t="s">
        <v>931</v>
      </c>
      <c r="M170" s="6" t="s">
        <v>101</v>
      </c>
      <c r="N170" s="6" t="s">
        <v>34</v>
      </c>
      <c r="O170" s="6" t="s">
        <v>1137</v>
      </c>
      <c r="P170" s="6" t="s">
        <v>1138</v>
      </c>
      <c r="Q170" s="10"/>
      <c r="R170" s="10"/>
      <c r="S170" s="10"/>
      <c r="T170" s="7" t="s">
        <v>13</v>
      </c>
      <c r="U170" s="7" t="s">
        <v>13</v>
      </c>
      <c r="V170" s="13" t="s">
        <v>1324</v>
      </c>
      <c r="W170" s="7" t="s">
        <v>1462</v>
      </c>
    </row>
    <row r="171" spans="1:23" ht="50.1" customHeight="1">
      <c r="A171" s="5">
        <v>168</v>
      </c>
      <c r="B171" s="7" t="s">
        <v>7</v>
      </c>
      <c r="C171" s="8" t="s">
        <v>290</v>
      </c>
      <c r="D171" s="8" t="s">
        <v>535</v>
      </c>
      <c r="E171" s="9" t="s">
        <v>9</v>
      </c>
      <c r="F171" s="9" t="s">
        <v>9</v>
      </c>
      <c r="G171" s="9"/>
      <c r="H171" s="9"/>
      <c r="I171" s="9" t="s">
        <v>9</v>
      </c>
      <c r="J171" s="8" t="s">
        <v>615</v>
      </c>
      <c r="K171" s="8" t="s">
        <v>725</v>
      </c>
      <c r="L171" s="12" t="s">
        <v>932</v>
      </c>
      <c r="M171" s="6" t="s">
        <v>46</v>
      </c>
      <c r="N171" s="6" t="s">
        <v>13</v>
      </c>
      <c r="O171" s="6" t="s">
        <v>1015</v>
      </c>
      <c r="P171" s="6" t="s">
        <v>1139</v>
      </c>
      <c r="Q171" s="10"/>
      <c r="R171" s="10"/>
      <c r="S171" s="10"/>
      <c r="T171" s="7" t="s">
        <v>13</v>
      </c>
      <c r="U171" s="7" t="s">
        <v>13</v>
      </c>
      <c r="V171" s="13" t="s">
        <v>1324</v>
      </c>
      <c r="W171" s="7" t="s">
        <v>1463</v>
      </c>
    </row>
    <row r="172" spans="1:23" ht="50.1" customHeight="1">
      <c r="A172" s="5">
        <v>169</v>
      </c>
      <c r="B172" s="7" t="s">
        <v>7</v>
      </c>
      <c r="C172" s="8" t="s">
        <v>291</v>
      </c>
      <c r="D172" s="8" t="s">
        <v>536</v>
      </c>
      <c r="E172" s="9" t="s">
        <v>9</v>
      </c>
      <c r="F172" s="9" t="s">
        <v>9</v>
      </c>
      <c r="G172" s="9"/>
      <c r="H172" s="9"/>
      <c r="I172" s="9" t="s">
        <v>9</v>
      </c>
      <c r="J172" s="8" t="s">
        <v>615</v>
      </c>
      <c r="K172" s="8" t="s">
        <v>616</v>
      </c>
      <c r="L172" s="12" t="s">
        <v>933</v>
      </c>
      <c r="M172" s="6" t="s">
        <v>40</v>
      </c>
      <c r="N172" s="6" t="s">
        <v>13</v>
      </c>
      <c r="O172" s="6" t="s">
        <v>13</v>
      </c>
      <c r="P172" s="6" t="s">
        <v>13</v>
      </c>
      <c r="Q172" s="10">
        <v>0.86199999999999999</v>
      </c>
      <c r="R172" s="10">
        <v>0.497</v>
      </c>
      <c r="S172" s="10">
        <v>0</v>
      </c>
      <c r="T172" s="7" t="s">
        <v>1193</v>
      </c>
      <c r="U172" s="7" t="s">
        <v>13</v>
      </c>
      <c r="V172" s="13" t="s">
        <v>1324</v>
      </c>
      <c r="W172" s="7" t="s">
        <v>1464</v>
      </c>
    </row>
    <row r="173" spans="1:23" ht="50.1" customHeight="1">
      <c r="A173" s="5">
        <v>170</v>
      </c>
      <c r="B173" s="7" t="s">
        <v>7</v>
      </c>
      <c r="C173" s="8" t="s">
        <v>292</v>
      </c>
      <c r="D173" s="8" t="s">
        <v>537</v>
      </c>
      <c r="E173" s="9" t="s">
        <v>9</v>
      </c>
      <c r="F173" s="9" t="s">
        <v>9</v>
      </c>
      <c r="G173" s="9"/>
      <c r="H173" s="9"/>
      <c r="I173" s="9" t="s">
        <v>9</v>
      </c>
      <c r="J173" s="8" t="s">
        <v>615</v>
      </c>
      <c r="K173" s="8" t="s">
        <v>616</v>
      </c>
      <c r="L173" s="12" t="s">
        <v>934</v>
      </c>
      <c r="M173" s="6" t="s">
        <v>13</v>
      </c>
      <c r="N173" s="6" t="s">
        <v>13</v>
      </c>
      <c r="O173" s="6" t="s">
        <v>13</v>
      </c>
      <c r="P173" s="6" t="s">
        <v>13</v>
      </c>
      <c r="Q173" s="10">
        <v>0.86199999999999999</v>
      </c>
      <c r="R173" s="10">
        <v>0.497</v>
      </c>
      <c r="S173" s="10">
        <v>0</v>
      </c>
      <c r="T173" s="7" t="s">
        <v>1193</v>
      </c>
      <c r="U173" s="7" t="s">
        <v>13</v>
      </c>
      <c r="V173" s="13" t="s">
        <v>1324</v>
      </c>
      <c r="W173" s="7" t="s">
        <v>1465</v>
      </c>
    </row>
    <row r="174" spans="1:23" ht="50.1" customHeight="1">
      <c r="A174" s="5">
        <v>171</v>
      </c>
      <c r="B174" s="7" t="s">
        <v>7</v>
      </c>
      <c r="C174" s="8" t="s">
        <v>293</v>
      </c>
      <c r="D174" s="8" t="s">
        <v>538</v>
      </c>
      <c r="E174" s="9" t="s">
        <v>9</v>
      </c>
      <c r="F174" s="9" t="s">
        <v>9</v>
      </c>
      <c r="G174" s="9"/>
      <c r="H174" s="9"/>
      <c r="I174" s="9" t="s">
        <v>9</v>
      </c>
      <c r="J174" s="8" t="s">
        <v>615</v>
      </c>
      <c r="K174" s="8" t="s">
        <v>658</v>
      </c>
      <c r="L174" s="12" t="s">
        <v>935</v>
      </c>
      <c r="M174" s="6" t="s">
        <v>1053</v>
      </c>
      <c r="N174" s="6" t="s">
        <v>38</v>
      </c>
      <c r="O174" s="6" t="s">
        <v>1140</v>
      </c>
      <c r="P174" s="6" t="s">
        <v>1141</v>
      </c>
      <c r="Q174" s="10">
        <v>0.57599999999999996</v>
      </c>
      <c r="R174" s="10">
        <v>0.621</v>
      </c>
      <c r="S174" s="10">
        <v>2.2599999999999998</v>
      </c>
      <c r="T174" s="7" t="s">
        <v>1231</v>
      </c>
      <c r="U174" s="7" t="s">
        <v>13</v>
      </c>
      <c r="V174" s="13" t="s">
        <v>1324</v>
      </c>
      <c r="W174" s="7" t="s">
        <v>1466</v>
      </c>
    </row>
    <row r="175" spans="1:23" ht="50.1" customHeight="1">
      <c r="A175" s="5">
        <v>172</v>
      </c>
      <c r="B175" s="7" t="s">
        <v>7</v>
      </c>
      <c r="C175" s="8" t="s">
        <v>294</v>
      </c>
      <c r="D175" s="8" t="s">
        <v>539</v>
      </c>
      <c r="E175" s="9" t="s">
        <v>9</v>
      </c>
      <c r="F175" s="9" t="s">
        <v>9</v>
      </c>
      <c r="G175" s="9"/>
      <c r="H175" s="9"/>
      <c r="I175" s="9" t="s">
        <v>9</v>
      </c>
      <c r="J175" s="8" t="s">
        <v>615</v>
      </c>
      <c r="K175" s="8" t="s">
        <v>726</v>
      </c>
      <c r="L175" s="12" t="s">
        <v>936</v>
      </c>
      <c r="M175" s="6" t="s">
        <v>13</v>
      </c>
      <c r="N175" s="6" t="s">
        <v>13</v>
      </c>
      <c r="O175" s="6" t="s">
        <v>13</v>
      </c>
      <c r="P175" s="6" t="s">
        <v>13</v>
      </c>
      <c r="Q175" s="10"/>
      <c r="R175" s="10"/>
      <c r="S175" s="10"/>
      <c r="T175" s="7" t="s">
        <v>1289</v>
      </c>
      <c r="U175" s="7" t="s">
        <v>13</v>
      </c>
      <c r="V175" s="13" t="s">
        <v>1324</v>
      </c>
      <c r="W175" s="7" t="s">
        <v>1467</v>
      </c>
    </row>
    <row r="176" spans="1:23" ht="50.1" customHeight="1">
      <c r="A176" s="5">
        <v>173</v>
      </c>
      <c r="B176" s="7" t="s">
        <v>7</v>
      </c>
      <c r="C176" s="8" t="s">
        <v>295</v>
      </c>
      <c r="D176" s="8" t="s">
        <v>540</v>
      </c>
      <c r="E176" s="9" t="s">
        <v>9</v>
      </c>
      <c r="F176" s="9" t="s">
        <v>9</v>
      </c>
      <c r="G176" s="9"/>
      <c r="H176" s="9"/>
      <c r="I176" s="9"/>
      <c r="J176" s="8" t="s">
        <v>615</v>
      </c>
      <c r="K176" s="8" t="s">
        <v>632</v>
      </c>
      <c r="L176" s="12" t="s">
        <v>937</v>
      </c>
      <c r="M176" s="6" t="s">
        <v>13</v>
      </c>
      <c r="N176" s="6" t="s">
        <v>13</v>
      </c>
      <c r="O176" s="6" t="s">
        <v>29</v>
      </c>
      <c r="P176" s="6" t="s">
        <v>60</v>
      </c>
      <c r="Q176" s="10">
        <v>0.43</v>
      </c>
      <c r="R176" s="10">
        <v>0.313</v>
      </c>
      <c r="S176" s="10">
        <v>0</v>
      </c>
      <c r="T176" s="7" t="s">
        <v>1209</v>
      </c>
      <c r="U176" s="7" t="s">
        <v>13</v>
      </c>
      <c r="V176" s="13" t="s">
        <v>1324</v>
      </c>
      <c r="W176" s="7" t="s">
        <v>1468</v>
      </c>
    </row>
    <row r="177" spans="1:23" ht="50.1" customHeight="1">
      <c r="A177" s="5">
        <v>174</v>
      </c>
      <c r="B177" s="7" t="s">
        <v>7</v>
      </c>
      <c r="C177" s="8" t="s">
        <v>296</v>
      </c>
      <c r="D177" s="8" t="s">
        <v>541</v>
      </c>
      <c r="E177" s="9" t="s">
        <v>9</v>
      </c>
      <c r="F177" s="9" t="s">
        <v>9</v>
      </c>
      <c r="G177" s="9"/>
      <c r="H177" s="9"/>
      <c r="I177" s="9" t="s">
        <v>9</v>
      </c>
      <c r="J177" s="8" t="s">
        <v>615</v>
      </c>
      <c r="K177" s="8" t="s">
        <v>635</v>
      </c>
      <c r="L177" s="12" t="s">
        <v>938</v>
      </c>
      <c r="M177" s="6" t="s">
        <v>1026</v>
      </c>
      <c r="N177" s="6" t="s">
        <v>34</v>
      </c>
      <c r="O177" s="6" t="s">
        <v>29</v>
      </c>
      <c r="P177" s="6" t="s">
        <v>32</v>
      </c>
      <c r="Q177" s="10">
        <v>0.66600000000000004</v>
      </c>
      <c r="R177" s="10">
        <v>0.48699999999999999</v>
      </c>
      <c r="S177" s="10">
        <v>1.19</v>
      </c>
      <c r="T177" s="7" t="s">
        <v>1290</v>
      </c>
      <c r="U177" s="7" t="s">
        <v>13</v>
      </c>
      <c r="V177" s="13" t="s">
        <v>1324</v>
      </c>
      <c r="W177" s="7" t="s">
        <v>1350</v>
      </c>
    </row>
    <row r="178" spans="1:23" ht="50.1" customHeight="1">
      <c r="A178" s="5">
        <v>175</v>
      </c>
      <c r="B178" s="7" t="s">
        <v>7</v>
      </c>
      <c r="C178" s="8" t="s">
        <v>297</v>
      </c>
      <c r="D178" s="8" t="s">
        <v>542</v>
      </c>
      <c r="E178" s="9" t="s">
        <v>9</v>
      </c>
      <c r="F178" s="9" t="s">
        <v>9</v>
      </c>
      <c r="G178" s="9"/>
      <c r="H178" s="9"/>
      <c r="I178" s="9" t="s">
        <v>9</v>
      </c>
      <c r="J178" s="8" t="s">
        <v>615</v>
      </c>
      <c r="K178" s="8" t="s">
        <v>727</v>
      </c>
      <c r="L178" s="12" t="s">
        <v>939</v>
      </c>
      <c r="M178" s="6" t="s">
        <v>36</v>
      </c>
      <c r="N178" s="6" t="s">
        <v>33</v>
      </c>
      <c r="O178" s="6" t="s">
        <v>13</v>
      </c>
      <c r="P178" s="6" t="s">
        <v>13</v>
      </c>
      <c r="Q178" s="10">
        <v>1.198</v>
      </c>
      <c r="R178" s="10">
        <v>0.876</v>
      </c>
      <c r="S178" s="10">
        <v>0</v>
      </c>
      <c r="T178" s="7" t="s">
        <v>1291</v>
      </c>
      <c r="U178" s="7" t="s">
        <v>13</v>
      </c>
      <c r="V178" s="13" t="s">
        <v>1324</v>
      </c>
      <c r="W178" s="7" t="s">
        <v>1469</v>
      </c>
    </row>
    <row r="179" spans="1:23" ht="50.1" customHeight="1">
      <c r="A179" s="5">
        <v>176</v>
      </c>
      <c r="B179" s="7" t="s">
        <v>7</v>
      </c>
      <c r="C179" s="8" t="s">
        <v>298</v>
      </c>
      <c r="D179" s="8" t="s">
        <v>543</v>
      </c>
      <c r="E179" s="9" t="s">
        <v>9</v>
      </c>
      <c r="F179" s="9" t="s">
        <v>9</v>
      </c>
      <c r="G179" s="9"/>
      <c r="H179" s="9"/>
      <c r="I179" s="9" t="s">
        <v>9</v>
      </c>
      <c r="J179" s="8" t="s">
        <v>615</v>
      </c>
      <c r="K179" s="8" t="s">
        <v>627</v>
      </c>
      <c r="L179" s="12" t="s">
        <v>940</v>
      </c>
      <c r="M179" s="6" t="s">
        <v>13</v>
      </c>
      <c r="N179" s="6" t="s">
        <v>13</v>
      </c>
      <c r="O179" s="6" t="s">
        <v>29</v>
      </c>
      <c r="P179" s="6" t="s">
        <v>1052</v>
      </c>
      <c r="Q179" s="10">
        <v>0.501</v>
      </c>
      <c r="R179" s="10">
        <v>0.35299999999999998</v>
      </c>
      <c r="S179" s="10">
        <v>1.45</v>
      </c>
      <c r="T179" s="7" t="s">
        <v>13</v>
      </c>
      <c r="U179" s="7" t="s">
        <v>13</v>
      </c>
      <c r="V179" s="13" t="s">
        <v>1324</v>
      </c>
      <c r="W179" s="7" t="s">
        <v>1470</v>
      </c>
    </row>
    <row r="180" spans="1:23" ht="50.1" customHeight="1">
      <c r="A180" s="5">
        <v>177</v>
      </c>
      <c r="B180" s="7" t="s">
        <v>7</v>
      </c>
      <c r="C180" s="8" t="s">
        <v>299</v>
      </c>
      <c r="D180" s="8" t="s">
        <v>544</v>
      </c>
      <c r="E180" s="9"/>
      <c r="F180" s="9"/>
      <c r="G180" s="9"/>
      <c r="H180" s="9"/>
      <c r="I180" s="9"/>
      <c r="J180" s="8" t="s">
        <v>615</v>
      </c>
      <c r="K180" s="8" t="s">
        <v>728</v>
      </c>
      <c r="L180" s="12" t="s">
        <v>941</v>
      </c>
      <c r="M180" s="6" t="s">
        <v>63</v>
      </c>
      <c r="N180" s="6" t="s">
        <v>13</v>
      </c>
      <c r="O180" s="6" t="s">
        <v>1142</v>
      </c>
      <c r="P180" s="6" t="s">
        <v>83</v>
      </c>
      <c r="Q180" s="10">
        <v>0.23</v>
      </c>
      <c r="R180" s="10">
        <v>0.14899999999999999</v>
      </c>
      <c r="S180" s="10"/>
      <c r="T180" s="7" t="s">
        <v>1292</v>
      </c>
      <c r="U180" s="7" t="s">
        <v>13</v>
      </c>
      <c r="V180" s="13" t="s">
        <v>1324</v>
      </c>
      <c r="W180" s="7" t="s">
        <v>13</v>
      </c>
    </row>
    <row r="181" spans="1:23" ht="50.1" customHeight="1">
      <c r="A181" s="5">
        <v>178</v>
      </c>
      <c r="B181" s="7" t="s">
        <v>7</v>
      </c>
      <c r="C181" s="8" t="s">
        <v>300</v>
      </c>
      <c r="D181" s="8" t="s">
        <v>545</v>
      </c>
      <c r="E181" s="9"/>
      <c r="F181" s="9"/>
      <c r="G181" s="9"/>
      <c r="H181" s="9"/>
      <c r="I181" s="9"/>
      <c r="J181" s="8" t="s">
        <v>615</v>
      </c>
      <c r="K181" s="8" t="s">
        <v>729</v>
      </c>
      <c r="L181" s="12" t="s">
        <v>942</v>
      </c>
      <c r="M181" s="6" t="s">
        <v>13</v>
      </c>
      <c r="N181" s="6" t="s">
        <v>13</v>
      </c>
      <c r="O181" s="6" t="s">
        <v>13</v>
      </c>
      <c r="P181" s="6" t="s">
        <v>13</v>
      </c>
      <c r="Q181" s="10">
        <v>0.32700000000000001</v>
      </c>
      <c r="R181" s="10">
        <v>0.29899999999999999</v>
      </c>
      <c r="S181" s="10"/>
      <c r="T181" s="7" t="s">
        <v>1293</v>
      </c>
      <c r="U181" s="7" t="s">
        <v>13</v>
      </c>
      <c r="V181" s="13" t="s">
        <v>1324</v>
      </c>
      <c r="W181" s="7" t="s">
        <v>13</v>
      </c>
    </row>
    <row r="182" spans="1:23" ht="50.1" customHeight="1">
      <c r="A182" s="5">
        <v>179</v>
      </c>
      <c r="B182" s="7" t="s">
        <v>7</v>
      </c>
      <c r="C182" s="8" t="s">
        <v>301</v>
      </c>
      <c r="D182" s="8" t="s">
        <v>546</v>
      </c>
      <c r="E182" s="9"/>
      <c r="F182" s="9"/>
      <c r="G182" s="9"/>
      <c r="H182" s="9"/>
      <c r="I182" s="9"/>
      <c r="J182" s="8" t="s">
        <v>615</v>
      </c>
      <c r="K182" s="8" t="s">
        <v>729</v>
      </c>
      <c r="L182" s="12" t="s">
        <v>943</v>
      </c>
      <c r="M182" s="6" t="s">
        <v>13</v>
      </c>
      <c r="N182" s="6" t="s">
        <v>13</v>
      </c>
      <c r="O182" s="6" t="s">
        <v>13</v>
      </c>
      <c r="P182" s="6" t="s">
        <v>13</v>
      </c>
      <c r="Q182" s="10">
        <v>0.32700000000000001</v>
      </c>
      <c r="R182" s="10">
        <v>0.29899999999999999</v>
      </c>
      <c r="S182" s="10"/>
      <c r="T182" s="7" t="s">
        <v>1293</v>
      </c>
      <c r="U182" s="7" t="s">
        <v>13</v>
      </c>
      <c r="V182" s="13" t="s">
        <v>1324</v>
      </c>
      <c r="W182" s="7" t="s">
        <v>13</v>
      </c>
    </row>
    <row r="183" spans="1:23" ht="50.1" customHeight="1">
      <c r="A183" s="5">
        <v>180</v>
      </c>
      <c r="B183" s="7" t="s">
        <v>7</v>
      </c>
      <c r="C183" s="8" t="s">
        <v>302</v>
      </c>
      <c r="D183" s="8" t="s">
        <v>547</v>
      </c>
      <c r="E183" s="9" t="s">
        <v>9</v>
      </c>
      <c r="F183" s="9" t="s">
        <v>9</v>
      </c>
      <c r="G183" s="9"/>
      <c r="H183" s="9"/>
      <c r="I183" s="9" t="s">
        <v>9</v>
      </c>
      <c r="J183" s="8" t="s">
        <v>615</v>
      </c>
      <c r="K183" s="8" t="s">
        <v>730</v>
      </c>
      <c r="L183" s="12" t="s">
        <v>944</v>
      </c>
      <c r="M183" s="6" t="s">
        <v>13</v>
      </c>
      <c r="N183" s="6" t="s">
        <v>13</v>
      </c>
      <c r="O183" s="6" t="s">
        <v>29</v>
      </c>
      <c r="P183" s="6" t="s">
        <v>1035</v>
      </c>
      <c r="Q183" s="10"/>
      <c r="R183" s="10"/>
      <c r="S183" s="10"/>
      <c r="T183" s="7" t="s">
        <v>1204</v>
      </c>
      <c r="U183" s="7" t="s">
        <v>13</v>
      </c>
      <c r="V183" s="13" t="s">
        <v>1324</v>
      </c>
      <c r="W183" s="7" t="s">
        <v>1471</v>
      </c>
    </row>
    <row r="184" spans="1:23" ht="50.1" customHeight="1">
      <c r="A184" s="5">
        <v>181</v>
      </c>
      <c r="B184" s="7" t="s">
        <v>7</v>
      </c>
      <c r="C184" s="8" t="s">
        <v>303</v>
      </c>
      <c r="D184" s="8" t="s">
        <v>548</v>
      </c>
      <c r="E184" s="9" t="s">
        <v>9</v>
      </c>
      <c r="F184" s="9" t="s">
        <v>9</v>
      </c>
      <c r="G184" s="9"/>
      <c r="H184" s="9"/>
      <c r="I184" s="9" t="s">
        <v>9</v>
      </c>
      <c r="J184" s="8" t="s">
        <v>615</v>
      </c>
      <c r="K184" s="8" t="s">
        <v>616</v>
      </c>
      <c r="L184" s="12" t="s">
        <v>945</v>
      </c>
      <c r="M184" s="6" t="s">
        <v>43</v>
      </c>
      <c r="N184" s="6" t="s">
        <v>13</v>
      </c>
      <c r="O184" s="6" t="s">
        <v>1143</v>
      </c>
      <c r="P184" s="6" t="s">
        <v>1144</v>
      </c>
      <c r="Q184" s="10">
        <v>0.86199999999999999</v>
      </c>
      <c r="R184" s="10">
        <v>0.497</v>
      </c>
      <c r="S184" s="10">
        <v>0</v>
      </c>
      <c r="T184" s="7" t="s">
        <v>1193</v>
      </c>
      <c r="U184" s="7" t="s">
        <v>13</v>
      </c>
      <c r="V184" s="13" t="s">
        <v>1324</v>
      </c>
      <c r="W184" s="7" t="s">
        <v>1472</v>
      </c>
    </row>
    <row r="185" spans="1:23" ht="50.1" customHeight="1">
      <c r="A185" s="5">
        <v>182</v>
      </c>
      <c r="B185" s="7" t="s">
        <v>7</v>
      </c>
      <c r="C185" s="8" t="s">
        <v>304</v>
      </c>
      <c r="D185" s="8" t="s">
        <v>549</v>
      </c>
      <c r="E185" s="9" t="s">
        <v>9</v>
      </c>
      <c r="F185" s="9" t="s">
        <v>9</v>
      </c>
      <c r="G185" s="9"/>
      <c r="H185" s="9"/>
      <c r="I185" s="9" t="s">
        <v>9</v>
      </c>
      <c r="J185" s="8" t="s">
        <v>615</v>
      </c>
      <c r="K185" s="8" t="s">
        <v>616</v>
      </c>
      <c r="L185" s="12" t="s">
        <v>946</v>
      </c>
      <c r="M185" s="6" t="s">
        <v>40</v>
      </c>
      <c r="N185" s="6" t="s">
        <v>13</v>
      </c>
      <c r="O185" s="6" t="s">
        <v>29</v>
      </c>
      <c r="P185" s="6" t="s">
        <v>35</v>
      </c>
      <c r="Q185" s="10">
        <v>0.86199999999999999</v>
      </c>
      <c r="R185" s="10">
        <v>0.497</v>
      </c>
      <c r="S185" s="10">
        <v>0</v>
      </c>
      <c r="T185" s="7" t="s">
        <v>1193</v>
      </c>
      <c r="U185" s="7" t="s">
        <v>13</v>
      </c>
      <c r="V185" s="13" t="s">
        <v>1324</v>
      </c>
      <c r="W185" s="7" t="s">
        <v>1473</v>
      </c>
    </row>
    <row r="186" spans="1:23" ht="50.1" customHeight="1">
      <c r="A186" s="5">
        <v>183</v>
      </c>
      <c r="B186" s="7" t="s">
        <v>7</v>
      </c>
      <c r="C186" s="8" t="s">
        <v>305</v>
      </c>
      <c r="D186" s="8" t="s">
        <v>550</v>
      </c>
      <c r="E186" s="9" t="s">
        <v>9</v>
      </c>
      <c r="F186" s="9" t="s">
        <v>9</v>
      </c>
      <c r="G186" s="9"/>
      <c r="H186" s="9"/>
      <c r="I186" s="9" t="s">
        <v>9</v>
      </c>
      <c r="J186" s="8" t="s">
        <v>615</v>
      </c>
      <c r="K186" s="8" t="s">
        <v>627</v>
      </c>
      <c r="L186" s="12" t="s">
        <v>947</v>
      </c>
      <c r="M186" s="6" t="s">
        <v>51</v>
      </c>
      <c r="N186" s="6" t="s">
        <v>36</v>
      </c>
      <c r="O186" s="6" t="s">
        <v>29</v>
      </c>
      <c r="P186" s="6" t="s">
        <v>33</v>
      </c>
      <c r="Q186" s="10">
        <v>0.501</v>
      </c>
      <c r="R186" s="10">
        <v>0.35299999999999998</v>
      </c>
      <c r="S186" s="10">
        <v>1.45</v>
      </c>
      <c r="T186" s="7" t="s">
        <v>13</v>
      </c>
      <c r="U186" s="7" t="s">
        <v>13</v>
      </c>
      <c r="V186" s="13" t="s">
        <v>1324</v>
      </c>
      <c r="W186" s="7" t="s">
        <v>1474</v>
      </c>
    </row>
    <row r="187" spans="1:23" ht="50.1" customHeight="1">
      <c r="A187" s="5">
        <v>184</v>
      </c>
      <c r="B187" s="7" t="s">
        <v>7</v>
      </c>
      <c r="C187" s="8" t="s">
        <v>306</v>
      </c>
      <c r="D187" s="8" t="s">
        <v>551</v>
      </c>
      <c r="E187" s="9"/>
      <c r="F187" s="9"/>
      <c r="G187" s="9"/>
      <c r="H187" s="9"/>
      <c r="I187" s="9"/>
      <c r="J187" s="8" t="s">
        <v>615</v>
      </c>
      <c r="K187" s="8" t="s">
        <v>731</v>
      </c>
      <c r="L187" s="12" t="s">
        <v>948</v>
      </c>
      <c r="M187" s="6" t="s">
        <v>13</v>
      </c>
      <c r="N187" s="6" t="s">
        <v>13</v>
      </c>
      <c r="O187" s="6" t="s">
        <v>29</v>
      </c>
      <c r="P187" s="6" t="s">
        <v>44</v>
      </c>
      <c r="Q187" s="10"/>
      <c r="R187" s="10"/>
      <c r="S187" s="10"/>
      <c r="T187" s="7" t="s">
        <v>13</v>
      </c>
      <c r="U187" s="7" t="s">
        <v>13</v>
      </c>
      <c r="V187" s="13" t="s">
        <v>1324</v>
      </c>
      <c r="W187" s="7" t="s">
        <v>13</v>
      </c>
    </row>
    <row r="188" spans="1:23" ht="50.1" customHeight="1">
      <c r="A188" s="5">
        <v>185</v>
      </c>
      <c r="B188" s="7" t="s">
        <v>7</v>
      </c>
      <c r="C188" s="8" t="s">
        <v>307</v>
      </c>
      <c r="D188" s="8" t="s">
        <v>552</v>
      </c>
      <c r="E188" s="9" t="s">
        <v>9</v>
      </c>
      <c r="F188" s="9" t="s">
        <v>9</v>
      </c>
      <c r="G188" s="9"/>
      <c r="H188" s="9"/>
      <c r="I188" s="9" t="s">
        <v>9</v>
      </c>
      <c r="J188" s="8" t="s">
        <v>615</v>
      </c>
      <c r="K188" s="8" t="s">
        <v>629</v>
      </c>
      <c r="L188" s="12" t="s">
        <v>949</v>
      </c>
      <c r="M188" s="6" t="s">
        <v>13</v>
      </c>
      <c r="N188" s="6" t="s">
        <v>13</v>
      </c>
      <c r="O188" s="6" t="s">
        <v>29</v>
      </c>
      <c r="P188" s="6" t="s">
        <v>37</v>
      </c>
      <c r="Q188" s="10">
        <v>0.70499999999999996</v>
      </c>
      <c r="R188" s="10">
        <v>0.48699999999999999</v>
      </c>
      <c r="S188" s="10">
        <v>2.2000000000000002</v>
      </c>
      <c r="T188" s="7" t="s">
        <v>1206</v>
      </c>
      <c r="U188" s="7" t="s">
        <v>13</v>
      </c>
      <c r="V188" s="13" t="s">
        <v>1324</v>
      </c>
      <c r="W188" s="7" t="s">
        <v>1475</v>
      </c>
    </row>
    <row r="189" spans="1:23" ht="50.1" customHeight="1">
      <c r="A189" s="5">
        <v>186</v>
      </c>
      <c r="B189" s="7" t="s">
        <v>7</v>
      </c>
      <c r="C189" s="8" t="s">
        <v>308</v>
      </c>
      <c r="D189" s="8" t="s">
        <v>553</v>
      </c>
      <c r="E189" s="9" t="s">
        <v>9</v>
      </c>
      <c r="F189" s="9" t="s">
        <v>9</v>
      </c>
      <c r="G189" s="9"/>
      <c r="H189" s="9"/>
      <c r="I189" s="9" t="s">
        <v>9</v>
      </c>
      <c r="J189" s="8" t="s">
        <v>615</v>
      </c>
      <c r="K189" s="8" t="s">
        <v>627</v>
      </c>
      <c r="L189" s="12" t="s">
        <v>950</v>
      </c>
      <c r="M189" s="6" t="s">
        <v>13</v>
      </c>
      <c r="N189" s="6" t="s">
        <v>13</v>
      </c>
      <c r="O189" s="6" t="s">
        <v>29</v>
      </c>
      <c r="P189" s="6" t="s">
        <v>34</v>
      </c>
      <c r="Q189" s="10">
        <v>0.501</v>
      </c>
      <c r="R189" s="10">
        <v>0.35299999999999998</v>
      </c>
      <c r="S189" s="10">
        <v>1.45</v>
      </c>
      <c r="T189" s="7" t="s">
        <v>13</v>
      </c>
      <c r="U189" s="7" t="s">
        <v>13</v>
      </c>
      <c r="V189" s="13" t="s">
        <v>1324</v>
      </c>
      <c r="W189" s="7" t="s">
        <v>13</v>
      </c>
    </row>
    <row r="190" spans="1:23" ht="50.1" customHeight="1">
      <c r="A190" s="5">
        <v>187</v>
      </c>
      <c r="B190" s="7" t="s">
        <v>7</v>
      </c>
      <c r="C190" s="8" t="s">
        <v>309</v>
      </c>
      <c r="D190" s="8" t="s">
        <v>554</v>
      </c>
      <c r="E190" s="9"/>
      <c r="F190" s="9" t="s">
        <v>9</v>
      </c>
      <c r="G190" s="9"/>
      <c r="H190" s="9"/>
      <c r="I190" s="9" t="s">
        <v>9</v>
      </c>
      <c r="J190" s="8" t="s">
        <v>615</v>
      </c>
      <c r="K190" s="8" t="s">
        <v>732</v>
      </c>
      <c r="L190" s="12" t="s">
        <v>951</v>
      </c>
      <c r="M190" s="6" t="s">
        <v>39</v>
      </c>
      <c r="N190" s="6" t="s">
        <v>33</v>
      </c>
      <c r="O190" s="6" t="s">
        <v>29</v>
      </c>
      <c r="P190" s="6" t="s">
        <v>39</v>
      </c>
      <c r="Q190" s="10">
        <v>0.23400000000000001</v>
      </c>
      <c r="R190" s="10">
        <v>0.14599999999999999</v>
      </c>
      <c r="S190" s="10">
        <v>0.33</v>
      </c>
      <c r="T190" s="7" t="s">
        <v>1294</v>
      </c>
      <c r="U190" s="7" t="s">
        <v>13</v>
      </c>
      <c r="V190" s="13" t="s">
        <v>1324</v>
      </c>
      <c r="W190" s="7" t="s">
        <v>1476</v>
      </c>
    </row>
    <row r="191" spans="1:23" ht="50.1" customHeight="1">
      <c r="A191" s="5">
        <v>188</v>
      </c>
      <c r="B191" s="7" t="s">
        <v>7</v>
      </c>
      <c r="C191" s="8" t="s">
        <v>310</v>
      </c>
      <c r="D191" s="8" t="s">
        <v>555</v>
      </c>
      <c r="E191" s="9" t="s">
        <v>9</v>
      </c>
      <c r="F191" s="9" t="s">
        <v>9</v>
      </c>
      <c r="G191" s="9"/>
      <c r="H191" s="9"/>
      <c r="I191" s="9" t="s">
        <v>9</v>
      </c>
      <c r="J191" s="8" t="s">
        <v>615</v>
      </c>
      <c r="K191" s="8" t="s">
        <v>627</v>
      </c>
      <c r="L191" s="12" t="s">
        <v>952</v>
      </c>
      <c r="M191" s="6" t="s">
        <v>13</v>
      </c>
      <c r="N191" s="6" t="s">
        <v>13</v>
      </c>
      <c r="O191" s="6" t="s">
        <v>29</v>
      </c>
      <c r="P191" s="6" t="s">
        <v>34</v>
      </c>
      <c r="Q191" s="10">
        <v>0.501</v>
      </c>
      <c r="R191" s="10">
        <v>0.35299999999999998</v>
      </c>
      <c r="S191" s="10">
        <v>1.45</v>
      </c>
      <c r="T191" s="7" t="s">
        <v>13</v>
      </c>
      <c r="U191" s="7" t="s">
        <v>13</v>
      </c>
      <c r="V191" s="13" t="s">
        <v>1324</v>
      </c>
      <c r="W191" s="7" t="s">
        <v>1477</v>
      </c>
    </row>
    <row r="192" spans="1:23" ht="50.1" customHeight="1">
      <c r="A192" s="5">
        <v>189</v>
      </c>
      <c r="B192" s="7" t="s">
        <v>7</v>
      </c>
      <c r="C192" s="8" t="s">
        <v>311</v>
      </c>
      <c r="D192" s="8" t="s">
        <v>556</v>
      </c>
      <c r="E192" s="9" t="s">
        <v>9</v>
      </c>
      <c r="F192" s="9" t="s">
        <v>9</v>
      </c>
      <c r="G192" s="9"/>
      <c r="H192" s="9"/>
      <c r="I192" s="9" t="s">
        <v>9</v>
      </c>
      <c r="J192" s="8" t="s">
        <v>615</v>
      </c>
      <c r="K192" s="8" t="s">
        <v>733</v>
      </c>
      <c r="L192" s="12" t="s">
        <v>953</v>
      </c>
      <c r="M192" s="6" t="s">
        <v>46</v>
      </c>
      <c r="N192" s="6" t="s">
        <v>13</v>
      </c>
      <c r="O192" s="6" t="s">
        <v>29</v>
      </c>
      <c r="P192" s="6" t="s">
        <v>36</v>
      </c>
      <c r="Q192" s="10">
        <v>1.548</v>
      </c>
      <c r="R192" s="10">
        <v>0.752</v>
      </c>
      <c r="S192" s="10">
        <v>2.94</v>
      </c>
      <c r="T192" s="7" t="s">
        <v>1295</v>
      </c>
      <c r="U192" s="7" t="s">
        <v>13</v>
      </c>
      <c r="V192" s="13" t="s">
        <v>1324</v>
      </c>
      <c r="W192" s="7" t="s">
        <v>1478</v>
      </c>
    </row>
    <row r="193" spans="1:23" ht="50.1" customHeight="1">
      <c r="A193" s="5">
        <v>190</v>
      </c>
      <c r="B193" s="7" t="s">
        <v>7</v>
      </c>
      <c r="C193" s="8" t="s">
        <v>312</v>
      </c>
      <c r="D193" s="8" t="s">
        <v>557</v>
      </c>
      <c r="E193" s="9" t="s">
        <v>9</v>
      </c>
      <c r="F193" s="9"/>
      <c r="G193" s="9"/>
      <c r="H193" s="9"/>
      <c r="I193" s="9"/>
      <c r="J193" s="8" t="s">
        <v>615</v>
      </c>
      <c r="K193" s="8" t="s">
        <v>734</v>
      </c>
      <c r="L193" s="12" t="s">
        <v>954</v>
      </c>
      <c r="M193" s="6" t="s">
        <v>51</v>
      </c>
      <c r="N193" s="6" t="s">
        <v>35</v>
      </c>
      <c r="O193" s="6" t="s">
        <v>1145</v>
      </c>
      <c r="P193" s="6" t="s">
        <v>1146</v>
      </c>
      <c r="Q193" s="10">
        <v>5.2999999999999999E-2</v>
      </c>
      <c r="R193" s="10">
        <v>0.105</v>
      </c>
      <c r="S193" s="10"/>
      <c r="T193" s="7" t="s">
        <v>1296</v>
      </c>
      <c r="U193" s="7" t="s">
        <v>13</v>
      </c>
      <c r="V193" s="13" t="s">
        <v>1324</v>
      </c>
      <c r="W193" s="7" t="s">
        <v>1479</v>
      </c>
    </row>
    <row r="194" spans="1:23" ht="50.1" customHeight="1">
      <c r="A194" s="5">
        <v>191</v>
      </c>
      <c r="B194" s="7" t="s">
        <v>7</v>
      </c>
      <c r="C194" s="8" t="s">
        <v>313</v>
      </c>
      <c r="D194" s="8" t="s">
        <v>558</v>
      </c>
      <c r="E194" s="9" t="s">
        <v>9</v>
      </c>
      <c r="F194" s="9" t="s">
        <v>9</v>
      </c>
      <c r="G194" s="9"/>
      <c r="H194" s="9"/>
      <c r="I194" s="9" t="s">
        <v>9</v>
      </c>
      <c r="J194" s="8" t="s">
        <v>615</v>
      </c>
      <c r="K194" s="8" t="s">
        <v>735</v>
      </c>
      <c r="L194" s="12" t="s">
        <v>955</v>
      </c>
      <c r="M194" s="6" t="s">
        <v>63</v>
      </c>
      <c r="N194" s="6" t="s">
        <v>33</v>
      </c>
      <c r="O194" s="6" t="s">
        <v>1147</v>
      </c>
      <c r="P194" s="6" t="s">
        <v>13</v>
      </c>
      <c r="Q194" s="10">
        <v>0.39100000000000001</v>
      </c>
      <c r="R194" s="10">
        <v>0.17399999999999999</v>
      </c>
      <c r="S194" s="10">
        <v>0</v>
      </c>
      <c r="T194" s="7" t="s">
        <v>1297</v>
      </c>
      <c r="U194" s="7" t="s">
        <v>13</v>
      </c>
      <c r="V194" s="13" t="s">
        <v>1324</v>
      </c>
      <c r="W194" s="7" t="s">
        <v>13</v>
      </c>
    </row>
    <row r="195" spans="1:23" ht="50.1" customHeight="1">
      <c r="A195" s="5">
        <v>192</v>
      </c>
      <c r="B195" s="7" t="s">
        <v>7</v>
      </c>
      <c r="C195" s="8" t="s">
        <v>314</v>
      </c>
      <c r="D195" s="8" t="s">
        <v>559</v>
      </c>
      <c r="E195" s="9" t="s">
        <v>9</v>
      </c>
      <c r="F195" s="9" t="s">
        <v>9</v>
      </c>
      <c r="G195" s="9"/>
      <c r="H195" s="9"/>
      <c r="I195" s="9" t="s">
        <v>9</v>
      </c>
      <c r="J195" s="8" t="s">
        <v>615</v>
      </c>
      <c r="K195" s="8" t="s">
        <v>645</v>
      </c>
      <c r="L195" s="12" t="s">
        <v>956</v>
      </c>
      <c r="M195" s="6" t="s">
        <v>13</v>
      </c>
      <c r="N195" s="6" t="s">
        <v>13</v>
      </c>
      <c r="O195" s="6" t="s">
        <v>29</v>
      </c>
      <c r="P195" s="6" t="s">
        <v>39</v>
      </c>
      <c r="Q195" s="10">
        <v>1.0629999999999999</v>
      </c>
      <c r="R195" s="10">
        <v>0.63400000000000001</v>
      </c>
      <c r="S195" s="10">
        <v>2.4700000000000002</v>
      </c>
      <c r="T195" s="7" t="s">
        <v>1216</v>
      </c>
      <c r="U195" s="7" t="s">
        <v>13</v>
      </c>
      <c r="V195" s="13" t="s">
        <v>1324</v>
      </c>
      <c r="W195" s="7" t="s">
        <v>1480</v>
      </c>
    </row>
    <row r="196" spans="1:23" ht="50.1" customHeight="1">
      <c r="A196" s="5">
        <v>193</v>
      </c>
      <c r="B196" s="7" t="s">
        <v>7</v>
      </c>
      <c r="C196" s="8" t="s">
        <v>315</v>
      </c>
      <c r="D196" s="8" t="s">
        <v>560</v>
      </c>
      <c r="E196" s="9" t="s">
        <v>9</v>
      </c>
      <c r="F196" s="9"/>
      <c r="G196" s="9"/>
      <c r="H196" s="9"/>
      <c r="I196" s="9" t="s">
        <v>9</v>
      </c>
      <c r="J196" s="8" t="s">
        <v>615</v>
      </c>
      <c r="K196" s="8" t="s">
        <v>679</v>
      </c>
      <c r="L196" s="12" t="s">
        <v>957</v>
      </c>
      <c r="M196" s="6" t="s">
        <v>13</v>
      </c>
      <c r="N196" s="6" t="s">
        <v>13</v>
      </c>
      <c r="O196" s="6" t="s">
        <v>13</v>
      </c>
      <c r="P196" s="6" t="s">
        <v>13</v>
      </c>
      <c r="Q196" s="10">
        <v>1.226</v>
      </c>
      <c r="R196" s="10">
        <v>0.497</v>
      </c>
      <c r="S196" s="10">
        <v>1.88</v>
      </c>
      <c r="T196" s="7" t="s">
        <v>13</v>
      </c>
      <c r="U196" s="7" t="s">
        <v>13</v>
      </c>
      <c r="V196" s="13" t="s">
        <v>1324</v>
      </c>
      <c r="W196" s="7" t="s">
        <v>1481</v>
      </c>
    </row>
    <row r="197" spans="1:23" ht="50.1" customHeight="1">
      <c r="A197" s="5">
        <v>194</v>
      </c>
      <c r="B197" s="7" t="s">
        <v>7</v>
      </c>
      <c r="C197" s="8" t="s">
        <v>316</v>
      </c>
      <c r="D197" s="8" t="s">
        <v>561</v>
      </c>
      <c r="E197" s="9"/>
      <c r="F197" s="9" t="s">
        <v>9</v>
      </c>
      <c r="G197" s="9"/>
      <c r="H197" s="9"/>
      <c r="I197" s="9" t="s">
        <v>9</v>
      </c>
      <c r="J197" s="8" t="s">
        <v>615</v>
      </c>
      <c r="K197" s="8" t="s">
        <v>736</v>
      </c>
      <c r="L197" s="12" t="s">
        <v>958</v>
      </c>
      <c r="M197" s="6" t="s">
        <v>13</v>
      </c>
      <c r="N197" s="6" t="s">
        <v>13</v>
      </c>
      <c r="O197" s="6" t="s">
        <v>29</v>
      </c>
      <c r="P197" s="6" t="s">
        <v>32</v>
      </c>
      <c r="Q197" s="10">
        <v>5.8000000000000003E-2</v>
      </c>
      <c r="R197" s="10">
        <v>0.43099999999999999</v>
      </c>
      <c r="S197" s="10">
        <v>0</v>
      </c>
      <c r="T197" s="7" t="s">
        <v>1298</v>
      </c>
      <c r="U197" s="7" t="s">
        <v>13</v>
      </c>
      <c r="V197" s="13" t="s">
        <v>1324</v>
      </c>
      <c r="W197" s="7" t="s">
        <v>1482</v>
      </c>
    </row>
    <row r="198" spans="1:23" ht="50.1" customHeight="1">
      <c r="A198" s="5">
        <v>195</v>
      </c>
      <c r="B198" s="7" t="s">
        <v>7</v>
      </c>
      <c r="C198" s="8" t="s">
        <v>317</v>
      </c>
      <c r="D198" s="8" t="s">
        <v>562</v>
      </c>
      <c r="E198" s="9" t="s">
        <v>9</v>
      </c>
      <c r="F198" s="9" t="s">
        <v>9</v>
      </c>
      <c r="G198" s="9"/>
      <c r="H198" s="9"/>
      <c r="I198" s="9" t="s">
        <v>9</v>
      </c>
      <c r="J198" s="8" t="s">
        <v>615</v>
      </c>
      <c r="K198" s="8" t="s">
        <v>627</v>
      </c>
      <c r="L198" s="12" t="s">
        <v>959</v>
      </c>
      <c r="M198" s="6" t="s">
        <v>13</v>
      </c>
      <c r="N198" s="6" t="s">
        <v>13</v>
      </c>
      <c r="O198" s="6" t="s">
        <v>13</v>
      </c>
      <c r="P198" s="6" t="s">
        <v>13</v>
      </c>
      <c r="Q198" s="10">
        <v>0.501</v>
      </c>
      <c r="R198" s="10">
        <v>0.35299999999999998</v>
      </c>
      <c r="S198" s="10">
        <v>1.45</v>
      </c>
      <c r="T198" s="7" t="s">
        <v>13</v>
      </c>
      <c r="U198" s="7" t="s">
        <v>13</v>
      </c>
      <c r="V198" s="13" t="s">
        <v>1324</v>
      </c>
      <c r="W198" s="7" t="s">
        <v>1483</v>
      </c>
    </row>
    <row r="199" spans="1:23" ht="50.1" customHeight="1">
      <c r="A199" s="5">
        <v>196</v>
      </c>
      <c r="B199" s="7" t="s">
        <v>7</v>
      </c>
      <c r="C199" s="8" t="s">
        <v>318</v>
      </c>
      <c r="D199" s="8" t="s">
        <v>563</v>
      </c>
      <c r="E199" s="9" t="s">
        <v>9</v>
      </c>
      <c r="F199" s="9" t="s">
        <v>9</v>
      </c>
      <c r="G199" s="9" t="s">
        <v>9</v>
      </c>
      <c r="H199" s="9"/>
      <c r="I199" s="9" t="s">
        <v>9</v>
      </c>
      <c r="J199" s="8" t="s">
        <v>615</v>
      </c>
      <c r="K199" s="8" t="s">
        <v>98</v>
      </c>
      <c r="L199" s="12" t="s">
        <v>960</v>
      </c>
      <c r="M199" s="6" t="s">
        <v>13</v>
      </c>
      <c r="N199" s="6" t="s">
        <v>13</v>
      </c>
      <c r="O199" s="6" t="s">
        <v>29</v>
      </c>
      <c r="P199" s="6" t="s">
        <v>38</v>
      </c>
      <c r="Q199" s="10">
        <v>0.78700000000000003</v>
      </c>
      <c r="R199" s="10">
        <v>0.71799999999999997</v>
      </c>
      <c r="S199" s="10">
        <v>3.31</v>
      </c>
      <c r="T199" s="7" t="s">
        <v>1299</v>
      </c>
      <c r="U199" s="7" t="s">
        <v>13</v>
      </c>
      <c r="V199" s="13" t="s">
        <v>1324</v>
      </c>
      <c r="W199" s="7" t="s">
        <v>1484</v>
      </c>
    </row>
    <row r="200" spans="1:23" ht="50.1" customHeight="1">
      <c r="A200" s="5">
        <v>197</v>
      </c>
      <c r="B200" s="7" t="s">
        <v>7</v>
      </c>
      <c r="C200" s="8" t="s">
        <v>319</v>
      </c>
      <c r="D200" s="8" t="s">
        <v>564</v>
      </c>
      <c r="E200" s="9" t="s">
        <v>9</v>
      </c>
      <c r="F200" s="9" t="s">
        <v>9</v>
      </c>
      <c r="G200" s="9"/>
      <c r="H200" s="9"/>
      <c r="I200" s="9" t="s">
        <v>9</v>
      </c>
      <c r="J200" s="8" t="s">
        <v>615</v>
      </c>
      <c r="K200" s="8" t="s">
        <v>737</v>
      </c>
      <c r="L200" s="12" t="s">
        <v>961</v>
      </c>
      <c r="M200" s="6" t="s">
        <v>37</v>
      </c>
      <c r="N200" s="6" t="s">
        <v>13</v>
      </c>
      <c r="O200" s="6" t="s">
        <v>45</v>
      </c>
      <c r="P200" s="6" t="s">
        <v>67</v>
      </c>
      <c r="Q200" s="10"/>
      <c r="R200" s="10"/>
      <c r="S200" s="10"/>
      <c r="T200" s="7" t="s">
        <v>1300</v>
      </c>
      <c r="U200" s="7" t="s">
        <v>13</v>
      </c>
      <c r="V200" s="13" t="s">
        <v>1324</v>
      </c>
      <c r="W200" s="7" t="s">
        <v>1485</v>
      </c>
    </row>
    <row r="201" spans="1:23" ht="50.1" customHeight="1">
      <c r="A201" s="5">
        <v>198</v>
      </c>
      <c r="B201" s="7" t="s">
        <v>7</v>
      </c>
      <c r="C201" s="8" t="s">
        <v>320</v>
      </c>
      <c r="D201" s="8" t="s">
        <v>565</v>
      </c>
      <c r="E201" s="9" t="s">
        <v>9</v>
      </c>
      <c r="F201" s="9" t="s">
        <v>9</v>
      </c>
      <c r="G201" s="9"/>
      <c r="H201" s="9"/>
      <c r="I201" s="9" t="s">
        <v>9</v>
      </c>
      <c r="J201" s="8" t="s">
        <v>615</v>
      </c>
      <c r="K201" s="8" t="s">
        <v>632</v>
      </c>
      <c r="L201" s="12" t="s">
        <v>962</v>
      </c>
      <c r="M201" s="6" t="s">
        <v>13</v>
      </c>
      <c r="N201" s="6" t="s">
        <v>13</v>
      </c>
      <c r="O201" s="6" t="s">
        <v>13</v>
      </c>
      <c r="P201" s="6" t="s">
        <v>13</v>
      </c>
      <c r="Q201" s="10"/>
      <c r="R201" s="10"/>
      <c r="S201" s="10"/>
      <c r="T201" s="7" t="s">
        <v>13</v>
      </c>
      <c r="U201" s="7" t="s">
        <v>13</v>
      </c>
      <c r="V201" s="13" t="s">
        <v>1324</v>
      </c>
      <c r="W201" s="7" t="s">
        <v>1486</v>
      </c>
    </row>
    <row r="202" spans="1:23" ht="50.1" customHeight="1">
      <c r="A202" s="5">
        <v>199</v>
      </c>
      <c r="B202" s="7" t="s">
        <v>7</v>
      </c>
      <c r="C202" s="8" t="s">
        <v>321</v>
      </c>
      <c r="D202" s="8" t="s">
        <v>566</v>
      </c>
      <c r="E202" s="9" t="s">
        <v>9</v>
      </c>
      <c r="F202" s="9"/>
      <c r="G202" s="9"/>
      <c r="H202" s="9"/>
      <c r="I202" s="9" t="s">
        <v>9</v>
      </c>
      <c r="J202" s="8" t="s">
        <v>615</v>
      </c>
      <c r="K202" s="8" t="s">
        <v>738</v>
      </c>
      <c r="L202" s="12" t="s">
        <v>963</v>
      </c>
      <c r="M202" s="6" t="s">
        <v>13</v>
      </c>
      <c r="N202" s="6" t="s">
        <v>13</v>
      </c>
      <c r="O202" s="6" t="s">
        <v>29</v>
      </c>
      <c r="P202" s="6" t="s">
        <v>53</v>
      </c>
      <c r="Q202" s="10">
        <v>0.88700000000000001</v>
      </c>
      <c r="R202" s="10">
        <v>0.505</v>
      </c>
      <c r="S202" s="10">
        <v>1.68</v>
      </c>
      <c r="T202" s="7" t="s">
        <v>1301</v>
      </c>
      <c r="U202" s="7" t="s">
        <v>13</v>
      </c>
      <c r="V202" s="13" t="s">
        <v>1324</v>
      </c>
      <c r="W202" s="7" t="s">
        <v>1487</v>
      </c>
    </row>
    <row r="203" spans="1:23" ht="50.1" customHeight="1">
      <c r="A203" s="5">
        <v>200</v>
      </c>
      <c r="B203" s="7" t="s">
        <v>7</v>
      </c>
      <c r="C203" s="8" t="s">
        <v>322</v>
      </c>
      <c r="D203" s="8" t="s">
        <v>567</v>
      </c>
      <c r="E203" s="9" t="s">
        <v>9</v>
      </c>
      <c r="F203" s="9" t="s">
        <v>9</v>
      </c>
      <c r="G203" s="9"/>
      <c r="H203" s="9"/>
      <c r="I203" s="9" t="s">
        <v>9</v>
      </c>
      <c r="J203" s="8" t="s">
        <v>615</v>
      </c>
      <c r="K203" s="8" t="s">
        <v>739</v>
      </c>
      <c r="L203" s="12" t="s">
        <v>964</v>
      </c>
      <c r="M203" s="6" t="s">
        <v>13</v>
      </c>
      <c r="N203" s="6" t="s">
        <v>13</v>
      </c>
      <c r="O203" s="6" t="s">
        <v>29</v>
      </c>
      <c r="P203" s="6" t="s">
        <v>30</v>
      </c>
      <c r="Q203" s="10">
        <v>0.70099999999999996</v>
      </c>
      <c r="R203" s="10">
        <v>0.42199999999999999</v>
      </c>
      <c r="S203" s="10">
        <v>1.68</v>
      </c>
      <c r="T203" s="7" t="s">
        <v>1302</v>
      </c>
      <c r="U203" s="7" t="s">
        <v>13</v>
      </c>
      <c r="V203" s="13" t="s">
        <v>1324</v>
      </c>
      <c r="W203" s="7" t="s">
        <v>1488</v>
      </c>
    </row>
    <row r="204" spans="1:23" ht="50.1" customHeight="1">
      <c r="A204" s="5">
        <v>201</v>
      </c>
      <c r="B204" s="7" t="s">
        <v>7</v>
      </c>
      <c r="C204" s="8" t="s">
        <v>323</v>
      </c>
      <c r="D204" s="8" t="s">
        <v>568</v>
      </c>
      <c r="E204" s="9"/>
      <c r="F204" s="9" t="s">
        <v>9</v>
      </c>
      <c r="G204" s="9"/>
      <c r="H204" s="9"/>
      <c r="I204" s="9" t="s">
        <v>9</v>
      </c>
      <c r="J204" s="8" t="s">
        <v>615</v>
      </c>
      <c r="K204" s="8" t="s">
        <v>710</v>
      </c>
      <c r="L204" s="12" t="s">
        <v>965</v>
      </c>
      <c r="M204" s="6" t="s">
        <v>30</v>
      </c>
      <c r="N204" s="6" t="s">
        <v>1148</v>
      </c>
      <c r="O204" s="6" t="s">
        <v>29</v>
      </c>
      <c r="P204" s="6" t="s">
        <v>37</v>
      </c>
      <c r="Q204" s="10"/>
      <c r="R204" s="10"/>
      <c r="S204" s="10"/>
      <c r="T204" s="7" t="s">
        <v>13</v>
      </c>
      <c r="U204" s="7" t="s">
        <v>13</v>
      </c>
      <c r="V204" s="13" t="s">
        <v>1325</v>
      </c>
      <c r="W204" s="7" t="s">
        <v>1489</v>
      </c>
    </row>
    <row r="205" spans="1:23" ht="50.1" customHeight="1">
      <c r="A205" s="5">
        <v>202</v>
      </c>
      <c r="B205" s="7" t="s">
        <v>7</v>
      </c>
      <c r="C205" s="8" t="s">
        <v>324</v>
      </c>
      <c r="D205" s="8" t="s">
        <v>569</v>
      </c>
      <c r="E205" s="9" t="s">
        <v>9</v>
      </c>
      <c r="F205" s="9" t="s">
        <v>9</v>
      </c>
      <c r="G205" s="9"/>
      <c r="H205" s="9"/>
      <c r="I205" s="9" t="s">
        <v>9</v>
      </c>
      <c r="J205" s="8" t="s">
        <v>615</v>
      </c>
      <c r="K205" s="8" t="s">
        <v>740</v>
      </c>
      <c r="L205" s="12" t="s">
        <v>966</v>
      </c>
      <c r="M205" s="6" t="s">
        <v>1149</v>
      </c>
      <c r="N205" s="6" t="s">
        <v>13</v>
      </c>
      <c r="O205" s="6" t="s">
        <v>13</v>
      </c>
      <c r="P205" s="6" t="s">
        <v>13</v>
      </c>
      <c r="Q205" s="10">
        <v>0.60099999999999998</v>
      </c>
      <c r="R205" s="10">
        <v>0.73599999999999999</v>
      </c>
      <c r="S205" s="10">
        <v>2.58</v>
      </c>
      <c r="T205" s="7" t="s">
        <v>13</v>
      </c>
      <c r="U205" s="7" t="s">
        <v>13</v>
      </c>
      <c r="V205" s="13" t="s">
        <v>1325</v>
      </c>
      <c r="W205" s="7" t="s">
        <v>1490</v>
      </c>
    </row>
    <row r="206" spans="1:23" ht="50.1" customHeight="1">
      <c r="A206" s="5">
        <v>203</v>
      </c>
      <c r="B206" s="7" t="s">
        <v>7</v>
      </c>
      <c r="C206" s="8" t="s">
        <v>325</v>
      </c>
      <c r="D206" s="8" t="s">
        <v>570</v>
      </c>
      <c r="E206" s="9" t="s">
        <v>9</v>
      </c>
      <c r="F206" s="9" t="s">
        <v>9</v>
      </c>
      <c r="G206" s="9"/>
      <c r="H206" s="9"/>
      <c r="I206" s="9" t="s">
        <v>9</v>
      </c>
      <c r="J206" s="8" t="s">
        <v>615</v>
      </c>
      <c r="K206" s="8" t="s">
        <v>629</v>
      </c>
      <c r="L206" s="12" t="s">
        <v>967</v>
      </c>
      <c r="M206" s="6" t="s">
        <v>1042</v>
      </c>
      <c r="N206" s="6" t="s">
        <v>35</v>
      </c>
      <c r="O206" s="6" t="s">
        <v>1150</v>
      </c>
      <c r="P206" s="6" t="s">
        <v>1151</v>
      </c>
      <c r="Q206" s="10">
        <v>0.70499999999999996</v>
      </c>
      <c r="R206" s="10">
        <v>0.48699999999999999</v>
      </c>
      <c r="S206" s="10">
        <v>2.2000000000000002</v>
      </c>
      <c r="T206" s="7" t="s">
        <v>1206</v>
      </c>
      <c r="U206" s="7" t="s">
        <v>13</v>
      </c>
      <c r="V206" s="13" t="s">
        <v>1324</v>
      </c>
      <c r="W206" s="7" t="s">
        <v>1491</v>
      </c>
    </row>
    <row r="207" spans="1:23" ht="50.1" customHeight="1">
      <c r="A207" s="5">
        <v>204</v>
      </c>
      <c r="B207" s="7" t="s">
        <v>7</v>
      </c>
      <c r="C207" s="8" t="s">
        <v>326</v>
      </c>
      <c r="D207" s="8" t="s">
        <v>571</v>
      </c>
      <c r="E207" s="9" t="s">
        <v>9</v>
      </c>
      <c r="F207" s="9" t="s">
        <v>9</v>
      </c>
      <c r="G207" s="9"/>
      <c r="H207" s="9"/>
      <c r="I207" s="9" t="s">
        <v>9</v>
      </c>
      <c r="J207" s="8" t="s">
        <v>615</v>
      </c>
      <c r="K207" s="8" t="s">
        <v>741</v>
      </c>
      <c r="L207" s="12" t="s">
        <v>968</v>
      </c>
      <c r="M207" s="6" t="s">
        <v>13</v>
      </c>
      <c r="N207" s="6" t="s">
        <v>13</v>
      </c>
      <c r="O207" s="6" t="s">
        <v>29</v>
      </c>
      <c r="P207" s="6" t="s">
        <v>34</v>
      </c>
      <c r="Q207" s="10"/>
      <c r="R207" s="10"/>
      <c r="S207" s="10"/>
      <c r="T207" s="7" t="s">
        <v>1303</v>
      </c>
      <c r="U207" s="7" t="s">
        <v>13</v>
      </c>
      <c r="V207" s="13" t="s">
        <v>1325</v>
      </c>
      <c r="W207" s="7" t="s">
        <v>1492</v>
      </c>
    </row>
    <row r="208" spans="1:23" ht="50.1" customHeight="1">
      <c r="A208" s="5">
        <v>205</v>
      </c>
      <c r="B208" s="7" t="s">
        <v>7</v>
      </c>
      <c r="C208" s="8" t="s">
        <v>327</v>
      </c>
      <c r="D208" s="8" t="s">
        <v>399</v>
      </c>
      <c r="E208" s="9" t="s">
        <v>9</v>
      </c>
      <c r="F208" s="9" t="s">
        <v>9</v>
      </c>
      <c r="G208" s="9"/>
      <c r="H208" s="9"/>
      <c r="I208" s="9" t="s">
        <v>9</v>
      </c>
      <c r="J208" s="8" t="s">
        <v>615</v>
      </c>
      <c r="K208" s="8" t="s">
        <v>97</v>
      </c>
      <c r="L208" s="12" t="s">
        <v>969</v>
      </c>
      <c r="M208" s="6" t="s">
        <v>13</v>
      </c>
      <c r="N208" s="6" t="s">
        <v>13</v>
      </c>
      <c r="O208" s="6" t="s">
        <v>29</v>
      </c>
      <c r="P208" s="6" t="s">
        <v>51</v>
      </c>
      <c r="Q208" s="10">
        <v>0.42599999999999999</v>
      </c>
      <c r="R208" s="10">
        <v>0.22900000000000001</v>
      </c>
      <c r="S208" s="10">
        <v>0</v>
      </c>
      <c r="T208" s="7" t="s">
        <v>109</v>
      </c>
      <c r="U208" s="7" t="s">
        <v>13</v>
      </c>
      <c r="V208" s="13" t="s">
        <v>1325</v>
      </c>
      <c r="W208" s="7" t="s">
        <v>1353</v>
      </c>
    </row>
    <row r="209" spans="1:23" ht="50.1" customHeight="1">
      <c r="A209" s="5">
        <v>206</v>
      </c>
      <c r="B209" s="7" t="s">
        <v>7</v>
      </c>
      <c r="C209" s="8" t="s">
        <v>328</v>
      </c>
      <c r="D209" s="8" t="s">
        <v>572</v>
      </c>
      <c r="E209" s="9"/>
      <c r="F209" s="9"/>
      <c r="G209" s="9"/>
      <c r="H209" s="9"/>
      <c r="I209" s="9" t="s">
        <v>9</v>
      </c>
      <c r="J209" s="8" t="s">
        <v>615</v>
      </c>
      <c r="K209" s="8" t="s">
        <v>742</v>
      </c>
      <c r="L209" s="12" t="s">
        <v>970</v>
      </c>
      <c r="M209" s="6" t="s">
        <v>13</v>
      </c>
      <c r="N209" s="6" t="s">
        <v>13</v>
      </c>
      <c r="O209" s="6" t="s">
        <v>29</v>
      </c>
      <c r="P209" s="6" t="s">
        <v>55</v>
      </c>
      <c r="Q209" s="10"/>
      <c r="R209" s="10"/>
      <c r="S209" s="10"/>
      <c r="T209" s="7" t="s">
        <v>13</v>
      </c>
      <c r="U209" s="7" t="s">
        <v>13</v>
      </c>
      <c r="V209" s="13" t="s">
        <v>1324</v>
      </c>
      <c r="W209" s="7" t="s">
        <v>13</v>
      </c>
    </row>
    <row r="210" spans="1:23" ht="50.1" customHeight="1">
      <c r="A210" s="5">
        <v>207</v>
      </c>
      <c r="B210" s="7" t="s">
        <v>7</v>
      </c>
      <c r="C210" s="8" t="s">
        <v>329</v>
      </c>
      <c r="D210" s="8" t="s">
        <v>573</v>
      </c>
      <c r="E210" s="9" t="s">
        <v>9</v>
      </c>
      <c r="F210" s="9" t="s">
        <v>9</v>
      </c>
      <c r="G210" s="9"/>
      <c r="H210" s="9"/>
      <c r="I210" s="9" t="s">
        <v>9</v>
      </c>
      <c r="J210" s="8" t="s">
        <v>615</v>
      </c>
      <c r="K210" s="8" t="s">
        <v>743</v>
      </c>
      <c r="L210" s="12" t="s">
        <v>971</v>
      </c>
      <c r="M210" s="6" t="s">
        <v>13</v>
      </c>
      <c r="N210" s="6" t="s">
        <v>13</v>
      </c>
      <c r="O210" s="6" t="s">
        <v>29</v>
      </c>
      <c r="P210" s="6" t="s">
        <v>32</v>
      </c>
      <c r="Q210" s="10">
        <v>1.325</v>
      </c>
      <c r="R210" s="10">
        <v>0.78600000000000003</v>
      </c>
      <c r="S210" s="10">
        <v>3.84</v>
      </c>
      <c r="T210" s="7" t="s">
        <v>1304</v>
      </c>
      <c r="U210" s="7" t="s">
        <v>13</v>
      </c>
      <c r="V210" s="13" t="s">
        <v>1325</v>
      </c>
      <c r="W210" s="7" t="s">
        <v>1493</v>
      </c>
    </row>
    <row r="211" spans="1:23" ht="50.1" customHeight="1">
      <c r="A211" s="5">
        <v>208</v>
      </c>
      <c r="B211" s="7" t="s">
        <v>7</v>
      </c>
      <c r="C211" s="8" t="s">
        <v>330</v>
      </c>
      <c r="D211" s="8" t="s">
        <v>574</v>
      </c>
      <c r="E211" s="9"/>
      <c r="F211" s="9" t="s">
        <v>9</v>
      </c>
      <c r="G211" s="9" t="s">
        <v>9</v>
      </c>
      <c r="H211" s="9"/>
      <c r="I211" s="9" t="s">
        <v>9</v>
      </c>
      <c r="J211" s="8" t="s">
        <v>615</v>
      </c>
      <c r="K211" s="8" t="s">
        <v>744</v>
      </c>
      <c r="L211" s="12" t="s">
        <v>972</v>
      </c>
      <c r="M211" s="6" t="s">
        <v>54</v>
      </c>
      <c r="N211" s="6" t="s">
        <v>36</v>
      </c>
      <c r="O211" s="6" t="s">
        <v>1152</v>
      </c>
      <c r="P211" s="6" t="s">
        <v>1153</v>
      </c>
      <c r="Q211" s="10">
        <v>0.39200000000000002</v>
      </c>
      <c r="R211" s="10">
        <v>0.32600000000000001</v>
      </c>
      <c r="S211" s="10">
        <v>1.0900000000000001</v>
      </c>
      <c r="T211" s="7" t="s">
        <v>13</v>
      </c>
      <c r="U211" s="7" t="s">
        <v>13</v>
      </c>
      <c r="V211" s="13" t="s">
        <v>1324</v>
      </c>
      <c r="W211" s="7" t="s">
        <v>1494</v>
      </c>
    </row>
    <row r="212" spans="1:23" ht="50.1" customHeight="1">
      <c r="A212" s="5">
        <v>209</v>
      </c>
      <c r="B212" s="7" t="s">
        <v>7</v>
      </c>
      <c r="C212" s="8" t="s">
        <v>331</v>
      </c>
      <c r="D212" s="8" t="s">
        <v>575</v>
      </c>
      <c r="E212" s="9" t="s">
        <v>9</v>
      </c>
      <c r="F212" s="9" t="s">
        <v>9</v>
      </c>
      <c r="G212" s="9"/>
      <c r="H212" s="9"/>
      <c r="I212" s="9" t="s">
        <v>9</v>
      </c>
      <c r="J212" s="8" t="s">
        <v>615</v>
      </c>
      <c r="K212" s="8" t="s">
        <v>745</v>
      </c>
      <c r="L212" s="12" t="s">
        <v>973</v>
      </c>
      <c r="M212" s="6" t="s">
        <v>54</v>
      </c>
      <c r="N212" s="6" t="s">
        <v>29</v>
      </c>
      <c r="O212" s="6" t="s">
        <v>1154</v>
      </c>
      <c r="P212" s="6" t="s">
        <v>1155</v>
      </c>
      <c r="Q212" s="10">
        <v>1.107</v>
      </c>
      <c r="R212" s="10">
        <v>0.311</v>
      </c>
      <c r="S212" s="10">
        <v>0</v>
      </c>
      <c r="T212" s="7" t="s">
        <v>1305</v>
      </c>
      <c r="U212" s="7" t="s">
        <v>13</v>
      </c>
      <c r="V212" s="13" t="s">
        <v>1325</v>
      </c>
      <c r="W212" s="7" t="s">
        <v>1495</v>
      </c>
    </row>
    <row r="213" spans="1:23" ht="50.1" customHeight="1">
      <c r="A213" s="5">
        <v>210</v>
      </c>
      <c r="B213" s="7" t="s">
        <v>7</v>
      </c>
      <c r="C213" s="8" t="s">
        <v>332</v>
      </c>
      <c r="D213" s="8" t="s">
        <v>576</v>
      </c>
      <c r="E213" s="9" t="s">
        <v>9</v>
      </c>
      <c r="F213" s="9" t="s">
        <v>9</v>
      </c>
      <c r="G213" s="9"/>
      <c r="H213" s="9"/>
      <c r="I213" s="9" t="s">
        <v>9</v>
      </c>
      <c r="J213" s="8" t="s">
        <v>615</v>
      </c>
      <c r="K213" s="8" t="s">
        <v>746</v>
      </c>
      <c r="L213" s="12" t="s">
        <v>974</v>
      </c>
      <c r="M213" s="6" t="s">
        <v>58</v>
      </c>
      <c r="N213" s="6" t="s">
        <v>34</v>
      </c>
      <c r="O213" s="6" t="s">
        <v>51</v>
      </c>
      <c r="P213" s="6" t="s">
        <v>51</v>
      </c>
      <c r="Q213" s="10"/>
      <c r="R213" s="10"/>
      <c r="S213" s="10"/>
      <c r="T213" s="7" t="s">
        <v>13</v>
      </c>
      <c r="U213" s="7" t="s">
        <v>13</v>
      </c>
      <c r="V213" s="13" t="s">
        <v>1325</v>
      </c>
      <c r="W213" s="7" t="s">
        <v>1496</v>
      </c>
    </row>
    <row r="214" spans="1:23" ht="50.1" customHeight="1">
      <c r="A214" s="5">
        <v>211</v>
      </c>
      <c r="B214" s="7" t="s">
        <v>7</v>
      </c>
      <c r="C214" s="8" t="s">
        <v>333</v>
      </c>
      <c r="D214" s="8" t="s">
        <v>577</v>
      </c>
      <c r="E214" s="9" t="s">
        <v>9</v>
      </c>
      <c r="F214" s="9" t="s">
        <v>9</v>
      </c>
      <c r="G214" s="9"/>
      <c r="H214" s="9"/>
      <c r="I214" s="9" t="s">
        <v>9</v>
      </c>
      <c r="J214" s="8" t="s">
        <v>615</v>
      </c>
      <c r="K214" s="8" t="s">
        <v>616</v>
      </c>
      <c r="L214" s="12" t="s">
        <v>975</v>
      </c>
      <c r="M214" s="6" t="s">
        <v>13</v>
      </c>
      <c r="N214" s="6" t="s">
        <v>13</v>
      </c>
      <c r="O214" s="6" t="s">
        <v>13</v>
      </c>
      <c r="P214" s="6" t="s">
        <v>13</v>
      </c>
      <c r="Q214" s="10">
        <v>0.86199999999999999</v>
      </c>
      <c r="R214" s="10">
        <v>0.497</v>
      </c>
      <c r="S214" s="10">
        <v>0</v>
      </c>
      <c r="T214" s="7" t="s">
        <v>13</v>
      </c>
      <c r="U214" s="7" t="s">
        <v>13</v>
      </c>
      <c r="V214" s="13" t="s">
        <v>1324</v>
      </c>
      <c r="W214" s="7" t="s">
        <v>1497</v>
      </c>
    </row>
    <row r="215" spans="1:23" ht="50.1" customHeight="1">
      <c r="A215" s="5">
        <v>212</v>
      </c>
      <c r="B215" s="7" t="s">
        <v>7</v>
      </c>
      <c r="C215" s="8" t="s">
        <v>334</v>
      </c>
      <c r="D215" s="8" t="s">
        <v>578</v>
      </c>
      <c r="E215" s="9" t="s">
        <v>9</v>
      </c>
      <c r="F215" s="9" t="s">
        <v>9</v>
      </c>
      <c r="G215" s="9" t="s">
        <v>9</v>
      </c>
      <c r="H215" s="9"/>
      <c r="I215" s="9" t="s">
        <v>9</v>
      </c>
      <c r="J215" s="8" t="s">
        <v>615</v>
      </c>
      <c r="K215" s="8" t="s">
        <v>747</v>
      </c>
      <c r="L215" s="12" t="s">
        <v>976</v>
      </c>
      <c r="M215" s="6" t="s">
        <v>30</v>
      </c>
      <c r="N215" s="6" t="s">
        <v>33</v>
      </c>
      <c r="O215" s="6" t="s">
        <v>29</v>
      </c>
      <c r="P215" s="6" t="s">
        <v>54</v>
      </c>
      <c r="Q215" s="10">
        <v>1.1120000000000001</v>
      </c>
      <c r="R215" s="10">
        <v>0.89600000000000002</v>
      </c>
      <c r="S215" s="10">
        <v>4.03</v>
      </c>
      <c r="T215" s="7" t="s">
        <v>13</v>
      </c>
      <c r="U215" s="7" t="s">
        <v>13</v>
      </c>
      <c r="V215" s="13" t="s">
        <v>1325</v>
      </c>
      <c r="W215" s="7" t="s">
        <v>1498</v>
      </c>
    </row>
    <row r="216" spans="1:23" ht="50.1" customHeight="1">
      <c r="A216" s="5">
        <v>213</v>
      </c>
      <c r="B216" s="7" t="s">
        <v>7</v>
      </c>
      <c r="C216" s="8" t="s">
        <v>335</v>
      </c>
      <c r="D216" s="8" t="s">
        <v>579</v>
      </c>
      <c r="E216" s="9" t="s">
        <v>9</v>
      </c>
      <c r="F216" s="9" t="s">
        <v>9</v>
      </c>
      <c r="G216" s="9"/>
      <c r="H216" s="9"/>
      <c r="I216" s="9" t="s">
        <v>9</v>
      </c>
      <c r="J216" s="8" t="s">
        <v>615</v>
      </c>
      <c r="K216" s="8" t="s">
        <v>748</v>
      </c>
      <c r="L216" s="12" t="s">
        <v>977</v>
      </c>
      <c r="M216" s="6" t="s">
        <v>13</v>
      </c>
      <c r="N216" s="6" t="s">
        <v>13</v>
      </c>
      <c r="O216" s="6" t="s">
        <v>29</v>
      </c>
      <c r="P216" s="6" t="s">
        <v>1103</v>
      </c>
      <c r="Q216" s="10">
        <v>0.64</v>
      </c>
      <c r="R216" s="10">
        <v>0.371</v>
      </c>
      <c r="S216" s="10">
        <v>1.07</v>
      </c>
      <c r="T216" s="7" t="s">
        <v>13</v>
      </c>
      <c r="U216" s="7" t="s">
        <v>13</v>
      </c>
      <c r="V216" s="13" t="s">
        <v>1325</v>
      </c>
      <c r="W216" s="7" t="s">
        <v>1499</v>
      </c>
    </row>
    <row r="217" spans="1:23" ht="50.1" customHeight="1">
      <c r="A217" s="5">
        <v>214</v>
      </c>
      <c r="B217" s="7" t="s">
        <v>7</v>
      </c>
      <c r="C217" s="8" t="s">
        <v>336</v>
      </c>
      <c r="D217" s="8" t="s">
        <v>580</v>
      </c>
      <c r="E217" s="9" t="s">
        <v>9</v>
      </c>
      <c r="F217" s="9" t="s">
        <v>9</v>
      </c>
      <c r="G217" s="9"/>
      <c r="H217" s="9"/>
      <c r="I217" s="9" t="s">
        <v>9</v>
      </c>
      <c r="J217" s="8" t="s">
        <v>615</v>
      </c>
      <c r="K217" s="8" t="s">
        <v>749</v>
      </c>
      <c r="L217" s="12" t="s">
        <v>978</v>
      </c>
      <c r="M217" s="6" t="s">
        <v>13</v>
      </c>
      <c r="N217" s="6" t="s">
        <v>13</v>
      </c>
      <c r="O217" s="6" t="s">
        <v>13</v>
      </c>
      <c r="P217" s="6" t="s">
        <v>13</v>
      </c>
      <c r="Q217" s="10">
        <v>1.111</v>
      </c>
      <c r="R217" s="10">
        <v>0.83799999999999997</v>
      </c>
      <c r="S217" s="10">
        <v>3.34</v>
      </c>
      <c r="T217" s="7" t="s">
        <v>1306</v>
      </c>
      <c r="U217" s="7" t="s">
        <v>13</v>
      </c>
      <c r="V217" s="13" t="s">
        <v>1324</v>
      </c>
      <c r="W217" s="7" t="s">
        <v>1500</v>
      </c>
    </row>
    <row r="218" spans="1:23" ht="50.1" customHeight="1">
      <c r="A218" s="5">
        <v>215</v>
      </c>
      <c r="B218" s="7" t="s">
        <v>7</v>
      </c>
      <c r="C218" s="8" t="s">
        <v>337</v>
      </c>
      <c r="D218" s="8" t="s">
        <v>581</v>
      </c>
      <c r="E218" s="9" t="s">
        <v>9</v>
      </c>
      <c r="F218" s="9" t="s">
        <v>9</v>
      </c>
      <c r="G218" s="9"/>
      <c r="H218" s="9"/>
      <c r="I218" s="9" t="s">
        <v>9</v>
      </c>
      <c r="J218" s="8" t="s">
        <v>615</v>
      </c>
      <c r="K218" s="8" t="s">
        <v>750</v>
      </c>
      <c r="L218" s="12" t="s">
        <v>979</v>
      </c>
      <c r="M218" s="6" t="s">
        <v>13</v>
      </c>
      <c r="N218" s="6" t="s">
        <v>13</v>
      </c>
      <c r="O218" s="6" t="s">
        <v>29</v>
      </c>
      <c r="P218" s="6" t="s">
        <v>58</v>
      </c>
      <c r="Q218" s="10"/>
      <c r="R218" s="10"/>
      <c r="S218" s="10"/>
      <c r="T218" s="7" t="s">
        <v>13</v>
      </c>
      <c r="U218" s="7" t="s">
        <v>13</v>
      </c>
      <c r="V218" s="13" t="s">
        <v>1325</v>
      </c>
      <c r="W218" s="7" t="s">
        <v>1501</v>
      </c>
    </row>
    <row r="219" spans="1:23" ht="50.1" customHeight="1">
      <c r="A219" s="5">
        <v>216</v>
      </c>
      <c r="B219" s="7" t="s">
        <v>7</v>
      </c>
      <c r="C219" s="8" t="s">
        <v>325</v>
      </c>
      <c r="D219" s="8" t="s">
        <v>582</v>
      </c>
      <c r="E219" s="9" t="s">
        <v>9</v>
      </c>
      <c r="F219" s="9" t="s">
        <v>9</v>
      </c>
      <c r="G219" s="9"/>
      <c r="H219" s="9"/>
      <c r="I219" s="9" t="s">
        <v>9</v>
      </c>
      <c r="J219" s="8" t="s">
        <v>615</v>
      </c>
      <c r="K219" s="8" t="s">
        <v>751</v>
      </c>
      <c r="L219" s="12" t="s">
        <v>967</v>
      </c>
      <c r="M219" s="6" t="s">
        <v>37</v>
      </c>
      <c r="N219" s="6" t="s">
        <v>33</v>
      </c>
      <c r="O219" s="6" t="s">
        <v>91</v>
      </c>
      <c r="P219" s="6" t="s">
        <v>1067</v>
      </c>
      <c r="Q219" s="10"/>
      <c r="R219" s="10"/>
      <c r="S219" s="10"/>
      <c r="T219" s="7" t="s">
        <v>13</v>
      </c>
      <c r="U219" s="7" t="s">
        <v>13</v>
      </c>
      <c r="V219" s="13" t="s">
        <v>1325</v>
      </c>
      <c r="W219" s="7" t="s">
        <v>1502</v>
      </c>
    </row>
    <row r="220" spans="1:23" ht="50.1" customHeight="1">
      <c r="A220" s="5">
        <v>217</v>
      </c>
      <c r="B220" s="7" t="s">
        <v>7</v>
      </c>
      <c r="C220" s="8" t="s">
        <v>338</v>
      </c>
      <c r="D220" s="8" t="s">
        <v>583</v>
      </c>
      <c r="E220" s="9" t="s">
        <v>9</v>
      </c>
      <c r="F220" s="9" t="s">
        <v>9</v>
      </c>
      <c r="G220" s="9"/>
      <c r="H220" s="9"/>
      <c r="I220" s="9" t="s">
        <v>9</v>
      </c>
      <c r="J220" s="8" t="s">
        <v>615</v>
      </c>
      <c r="K220" s="8" t="s">
        <v>752</v>
      </c>
      <c r="L220" s="12" t="s">
        <v>980</v>
      </c>
      <c r="M220" s="6" t="s">
        <v>69</v>
      </c>
      <c r="N220" s="6" t="s">
        <v>33</v>
      </c>
      <c r="O220" s="6" t="s">
        <v>1156</v>
      </c>
      <c r="P220" s="6" t="s">
        <v>1157</v>
      </c>
      <c r="Q220" s="10">
        <v>0.72299999999999998</v>
      </c>
      <c r="R220" s="10">
        <v>0.54500000000000004</v>
      </c>
      <c r="S220" s="10">
        <v>0</v>
      </c>
      <c r="T220" s="7" t="s">
        <v>1307</v>
      </c>
      <c r="U220" s="7" t="s">
        <v>13</v>
      </c>
      <c r="V220" s="13" t="s">
        <v>1325</v>
      </c>
      <c r="W220" s="7" t="s">
        <v>13</v>
      </c>
    </row>
    <row r="221" spans="1:23" ht="50.1" customHeight="1">
      <c r="A221" s="5">
        <v>218</v>
      </c>
      <c r="B221" s="7" t="s">
        <v>7</v>
      </c>
      <c r="C221" s="8" t="s">
        <v>339</v>
      </c>
      <c r="D221" s="8" t="s">
        <v>584</v>
      </c>
      <c r="E221" s="9" t="s">
        <v>9</v>
      </c>
      <c r="F221" s="9" t="s">
        <v>9</v>
      </c>
      <c r="G221" s="9"/>
      <c r="H221" s="9"/>
      <c r="I221" s="9" t="s">
        <v>9</v>
      </c>
      <c r="J221" s="8" t="s">
        <v>615</v>
      </c>
      <c r="K221" s="8" t="s">
        <v>629</v>
      </c>
      <c r="L221" s="12" t="s">
        <v>981</v>
      </c>
      <c r="M221" s="6" t="s">
        <v>1042</v>
      </c>
      <c r="N221" s="6" t="s">
        <v>31</v>
      </c>
      <c r="O221" s="6" t="s">
        <v>1158</v>
      </c>
      <c r="P221" s="6" t="s">
        <v>1159</v>
      </c>
      <c r="Q221" s="10">
        <v>0.81100000000000005</v>
      </c>
      <c r="R221" s="10">
        <v>0.503</v>
      </c>
      <c r="S221" s="10"/>
      <c r="T221" s="7" t="s">
        <v>1206</v>
      </c>
      <c r="U221" s="7" t="s">
        <v>13</v>
      </c>
      <c r="V221" s="13" t="s">
        <v>1324</v>
      </c>
      <c r="W221" s="7" t="s">
        <v>1503</v>
      </c>
    </row>
    <row r="222" spans="1:23" ht="50.1" customHeight="1">
      <c r="A222" s="5">
        <v>219</v>
      </c>
      <c r="B222" s="7" t="s">
        <v>7</v>
      </c>
      <c r="C222" s="8" t="s">
        <v>340</v>
      </c>
      <c r="D222" s="8" t="s">
        <v>585</v>
      </c>
      <c r="E222" s="9"/>
      <c r="F222" s="9"/>
      <c r="G222" s="9"/>
      <c r="H222" s="9"/>
      <c r="I222" s="9" t="s">
        <v>9</v>
      </c>
      <c r="J222" s="8" t="s">
        <v>615</v>
      </c>
      <c r="K222" s="8" t="s">
        <v>753</v>
      </c>
      <c r="L222" s="12" t="s">
        <v>982</v>
      </c>
      <c r="M222" s="6" t="s">
        <v>39</v>
      </c>
      <c r="N222" s="6" t="s">
        <v>33</v>
      </c>
      <c r="O222" s="6" t="s">
        <v>13</v>
      </c>
      <c r="P222" s="6" t="s">
        <v>13</v>
      </c>
      <c r="Q222" s="10"/>
      <c r="R222" s="10"/>
      <c r="S222" s="10"/>
      <c r="T222" s="7" t="s">
        <v>1308</v>
      </c>
      <c r="U222" s="7" t="s">
        <v>13</v>
      </c>
      <c r="V222" s="13" t="s">
        <v>1325</v>
      </c>
      <c r="W222" s="7" t="s">
        <v>1504</v>
      </c>
    </row>
    <row r="223" spans="1:23" ht="50.1" customHeight="1">
      <c r="A223" s="5">
        <v>220</v>
      </c>
      <c r="B223" s="7" t="s">
        <v>7</v>
      </c>
      <c r="C223" s="8" t="s">
        <v>341</v>
      </c>
      <c r="D223" s="8" t="s">
        <v>586</v>
      </c>
      <c r="E223" s="9" t="s">
        <v>9</v>
      </c>
      <c r="F223" s="9" t="s">
        <v>9</v>
      </c>
      <c r="G223" s="9"/>
      <c r="H223" s="9"/>
      <c r="I223" s="9" t="s">
        <v>9</v>
      </c>
      <c r="J223" s="8" t="s">
        <v>615</v>
      </c>
      <c r="K223" s="8" t="s">
        <v>754</v>
      </c>
      <c r="L223" s="12" t="s">
        <v>983</v>
      </c>
      <c r="M223" s="6" t="s">
        <v>13</v>
      </c>
      <c r="N223" s="6" t="s">
        <v>13</v>
      </c>
      <c r="O223" s="6" t="s">
        <v>13</v>
      </c>
      <c r="P223" s="6" t="s">
        <v>13</v>
      </c>
      <c r="Q223" s="10"/>
      <c r="R223" s="10"/>
      <c r="S223" s="10"/>
      <c r="T223" s="7" t="s">
        <v>13</v>
      </c>
      <c r="U223" s="7" t="s">
        <v>13</v>
      </c>
      <c r="V223" s="13" t="s">
        <v>1324</v>
      </c>
      <c r="W223" s="7" t="s">
        <v>1505</v>
      </c>
    </row>
    <row r="224" spans="1:23" ht="50.1" customHeight="1">
      <c r="A224" s="5">
        <v>221</v>
      </c>
      <c r="B224" s="7" t="s">
        <v>7</v>
      </c>
      <c r="C224" s="8" t="s">
        <v>342</v>
      </c>
      <c r="D224" s="8" t="s">
        <v>587</v>
      </c>
      <c r="E224" s="9"/>
      <c r="F224" s="9" t="s">
        <v>9</v>
      </c>
      <c r="G224" s="9"/>
      <c r="H224" s="9"/>
      <c r="I224" s="9" t="s">
        <v>9</v>
      </c>
      <c r="J224" s="8" t="s">
        <v>615</v>
      </c>
      <c r="K224" s="8" t="s">
        <v>755</v>
      </c>
      <c r="L224" s="12" t="s">
        <v>984</v>
      </c>
      <c r="M224" s="6" t="s">
        <v>29</v>
      </c>
      <c r="N224" s="6" t="s">
        <v>51</v>
      </c>
      <c r="O224" s="6" t="s">
        <v>1160</v>
      </c>
      <c r="P224" s="6" t="s">
        <v>13</v>
      </c>
      <c r="Q224" s="10"/>
      <c r="R224" s="10"/>
      <c r="S224" s="10"/>
      <c r="T224" s="7" t="s">
        <v>1309</v>
      </c>
      <c r="U224" s="7" t="s">
        <v>13</v>
      </c>
      <c r="V224" s="13" t="s">
        <v>1325</v>
      </c>
      <c r="W224" s="7" t="s">
        <v>1506</v>
      </c>
    </row>
    <row r="225" spans="1:23" ht="50.1" customHeight="1">
      <c r="A225" s="5">
        <v>222</v>
      </c>
      <c r="B225" s="7" t="s">
        <v>7</v>
      </c>
      <c r="C225" s="8" t="s">
        <v>343</v>
      </c>
      <c r="D225" s="8" t="s">
        <v>588</v>
      </c>
      <c r="E225" s="9" t="s">
        <v>9</v>
      </c>
      <c r="F225" s="9" t="s">
        <v>9</v>
      </c>
      <c r="G225" s="9" t="s">
        <v>9</v>
      </c>
      <c r="H225" s="9"/>
      <c r="I225" s="9" t="s">
        <v>9</v>
      </c>
      <c r="J225" s="8" t="s">
        <v>615</v>
      </c>
      <c r="K225" s="8" t="s">
        <v>638</v>
      </c>
      <c r="L225" s="12" t="s">
        <v>985</v>
      </c>
      <c r="M225" s="6" t="s">
        <v>13</v>
      </c>
      <c r="N225" s="6" t="s">
        <v>13</v>
      </c>
      <c r="O225" s="6" t="s">
        <v>13</v>
      </c>
      <c r="P225" s="6" t="s">
        <v>13</v>
      </c>
      <c r="Q225" s="10">
        <v>0.48299999999999998</v>
      </c>
      <c r="R225" s="10">
        <v>0.35599999999999998</v>
      </c>
      <c r="S225" s="10">
        <v>1.24</v>
      </c>
      <c r="T225" s="7" t="s">
        <v>1310</v>
      </c>
      <c r="U225" s="7" t="s">
        <v>13</v>
      </c>
      <c r="V225" s="13" t="s">
        <v>1324</v>
      </c>
      <c r="W225" s="7" t="s">
        <v>1507</v>
      </c>
    </row>
    <row r="226" spans="1:23" ht="50.1" customHeight="1">
      <c r="A226" s="5">
        <v>223</v>
      </c>
      <c r="B226" s="7" t="s">
        <v>7</v>
      </c>
      <c r="C226" s="8" t="s">
        <v>344</v>
      </c>
      <c r="D226" s="8" t="s">
        <v>589</v>
      </c>
      <c r="E226" s="9" t="s">
        <v>9</v>
      </c>
      <c r="F226" s="9" t="s">
        <v>9</v>
      </c>
      <c r="G226" s="9"/>
      <c r="H226" s="9"/>
      <c r="I226" s="9" t="s">
        <v>9</v>
      </c>
      <c r="J226" s="8" t="s">
        <v>615</v>
      </c>
      <c r="K226" s="8" t="s">
        <v>627</v>
      </c>
      <c r="L226" s="12" t="s">
        <v>986</v>
      </c>
      <c r="M226" s="6" t="s">
        <v>51</v>
      </c>
      <c r="N226" s="6" t="s">
        <v>13</v>
      </c>
      <c r="O226" s="6" t="s">
        <v>29</v>
      </c>
      <c r="P226" s="6" t="s">
        <v>60</v>
      </c>
      <c r="Q226" s="10">
        <v>0.501</v>
      </c>
      <c r="R226" s="10">
        <v>0.35299999999999998</v>
      </c>
      <c r="S226" s="10">
        <v>1.45</v>
      </c>
      <c r="T226" s="7" t="s">
        <v>13</v>
      </c>
      <c r="U226" s="7" t="s">
        <v>13</v>
      </c>
      <c r="V226" s="13" t="s">
        <v>1324</v>
      </c>
      <c r="W226" s="7" t="s">
        <v>1508</v>
      </c>
    </row>
    <row r="227" spans="1:23" ht="50.1" customHeight="1">
      <c r="A227" s="5">
        <v>224</v>
      </c>
      <c r="B227" s="7" t="s">
        <v>7</v>
      </c>
      <c r="C227" s="8" t="s">
        <v>345</v>
      </c>
      <c r="D227" s="8" t="s">
        <v>590</v>
      </c>
      <c r="E227" s="9" t="s">
        <v>9</v>
      </c>
      <c r="F227" s="9" t="s">
        <v>9</v>
      </c>
      <c r="G227" s="9"/>
      <c r="H227" s="9"/>
      <c r="I227" s="9" t="s">
        <v>9</v>
      </c>
      <c r="J227" s="8" t="s">
        <v>615</v>
      </c>
      <c r="K227" s="8" t="s">
        <v>756</v>
      </c>
      <c r="L227" s="12" t="s">
        <v>987</v>
      </c>
      <c r="M227" s="6" t="s">
        <v>1161</v>
      </c>
      <c r="N227" s="6" t="s">
        <v>13</v>
      </c>
      <c r="O227" s="6" t="s">
        <v>1162</v>
      </c>
      <c r="P227" s="6" t="s">
        <v>1163</v>
      </c>
      <c r="Q227" s="10">
        <v>0.91200000000000003</v>
      </c>
      <c r="R227" s="10">
        <v>0.77100000000000002</v>
      </c>
      <c r="S227" s="10">
        <v>3.02</v>
      </c>
      <c r="T227" s="7" t="s">
        <v>1311</v>
      </c>
      <c r="U227" s="7" t="s">
        <v>13</v>
      </c>
      <c r="V227" s="13" t="s">
        <v>1324</v>
      </c>
      <c r="W227" s="7" t="s">
        <v>1509</v>
      </c>
    </row>
    <row r="228" spans="1:23" ht="50.1" customHeight="1">
      <c r="A228" s="5">
        <v>225</v>
      </c>
      <c r="B228" s="7" t="s">
        <v>7</v>
      </c>
      <c r="C228" s="8" t="s">
        <v>346</v>
      </c>
      <c r="D228" s="8" t="s">
        <v>591</v>
      </c>
      <c r="E228" s="9" t="s">
        <v>9</v>
      </c>
      <c r="F228" s="9" t="s">
        <v>9</v>
      </c>
      <c r="G228" s="9"/>
      <c r="H228" s="9"/>
      <c r="I228" s="9" t="s">
        <v>9</v>
      </c>
      <c r="J228" s="8" t="s">
        <v>615</v>
      </c>
      <c r="K228" s="8" t="s">
        <v>627</v>
      </c>
      <c r="L228" s="12" t="s">
        <v>988</v>
      </c>
      <c r="M228" s="6" t="s">
        <v>51</v>
      </c>
      <c r="N228" s="6" t="s">
        <v>34</v>
      </c>
      <c r="O228" s="6" t="s">
        <v>13</v>
      </c>
      <c r="P228" s="6" t="s">
        <v>13</v>
      </c>
      <c r="Q228" s="10">
        <v>0.501</v>
      </c>
      <c r="R228" s="10">
        <v>0.35299999999999998</v>
      </c>
      <c r="S228" s="10">
        <v>1.45</v>
      </c>
      <c r="T228" s="7" t="s">
        <v>1204</v>
      </c>
      <c r="U228" s="7" t="s">
        <v>13</v>
      </c>
      <c r="V228" s="13" t="s">
        <v>1324</v>
      </c>
      <c r="W228" s="7" t="s">
        <v>1510</v>
      </c>
    </row>
    <row r="229" spans="1:23" ht="50.1" customHeight="1">
      <c r="A229" s="5">
        <v>226</v>
      </c>
      <c r="B229" s="7" t="s">
        <v>7</v>
      </c>
      <c r="C229" s="8" t="s">
        <v>347</v>
      </c>
      <c r="D229" s="8" t="s">
        <v>592</v>
      </c>
      <c r="E229" s="9" t="s">
        <v>9</v>
      </c>
      <c r="F229" s="9" t="s">
        <v>9</v>
      </c>
      <c r="G229" s="9"/>
      <c r="H229" s="9"/>
      <c r="I229" s="9" t="s">
        <v>9</v>
      </c>
      <c r="J229" s="8" t="s">
        <v>615</v>
      </c>
      <c r="K229" s="8" t="s">
        <v>625</v>
      </c>
      <c r="L229" s="12" t="s">
        <v>989</v>
      </c>
      <c r="M229" s="6" t="s">
        <v>1100</v>
      </c>
      <c r="N229" s="6" t="s">
        <v>13</v>
      </c>
      <c r="O229" s="6" t="s">
        <v>1164</v>
      </c>
      <c r="P229" s="6" t="s">
        <v>1107</v>
      </c>
      <c r="Q229" s="10">
        <v>2.3079999999999998</v>
      </c>
      <c r="R229" s="10">
        <v>1.62</v>
      </c>
      <c r="S229" s="10">
        <v>6.4</v>
      </c>
      <c r="T229" s="7" t="s">
        <v>1202</v>
      </c>
      <c r="U229" s="7" t="s">
        <v>13</v>
      </c>
      <c r="V229" s="13" t="s">
        <v>1324</v>
      </c>
      <c r="W229" s="7" t="s">
        <v>1511</v>
      </c>
    </row>
    <row r="230" spans="1:23" ht="50.1" customHeight="1">
      <c r="A230" s="5">
        <v>227</v>
      </c>
      <c r="B230" s="7" t="s">
        <v>7</v>
      </c>
      <c r="C230" s="8" t="s">
        <v>348</v>
      </c>
      <c r="D230" s="8" t="s">
        <v>593</v>
      </c>
      <c r="E230" s="9" t="s">
        <v>9</v>
      </c>
      <c r="F230" s="9" t="s">
        <v>9</v>
      </c>
      <c r="G230" s="9"/>
      <c r="H230" s="9"/>
      <c r="I230" s="9" t="s">
        <v>9</v>
      </c>
      <c r="J230" s="8" t="s">
        <v>615</v>
      </c>
      <c r="K230" s="8" t="s">
        <v>653</v>
      </c>
      <c r="L230" s="12" t="s">
        <v>990</v>
      </c>
      <c r="M230" s="6" t="s">
        <v>81</v>
      </c>
      <c r="N230" s="6" t="s">
        <v>13</v>
      </c>
      <c r="O230" s="6" t="s">
        <v>92</v>
      </c>
      <c r="P230" s="6" t="s">
        <v>1165</v>
      </c>
      <c r="Q230" s="10">
        <v>1.746</v>
      </c>
      <c r="R230" s="10">
        <v>0.72399999999999998</v>
      </c>
      <c r="S230" s="10">
        <v>2.79</v>
      </c>
      <c r="T230" s="7" t="s">
        <v>1226</v>
      </c>
      <c r="U230" s="7" t="s">
        <v>13</v>
      </c>
      <c r="V230" s="13" t="s">
        <v>1324</v>
      </c>
      <c r="W230" s="7" t="s">
        <v>1512</v>
      </c>
    </row>
    <row r="231" spans="1:23" ht="50.1" customHeight="1">
      <c r="A231" s="5">
        <v>228</v>
      </c>
      <c r="B231" s="7" t="s">
        <v>7</v>
      </c>
      <c r="C231" s="8" t="s">
        <v>349</v>
      </c>
      <c r="D231" s="8" t="s">
        <v>594</v>
      </c>
      <c r="E231" s="9" t="s">
        <v>9</v>
      </c>
      <c r="F231" s="9" t="s">
        <v>9</v>
      </c>
      <c r="G231" s="9"/>
      <c r="H231" s="9"/>
      <c r="I231" s="9" t="s">
        <v>9</v>
      </c>
      <c r="J231" s="8" t="s">
        <v>615</v>
      </c>
      <c r="K231" s="8" t="s">
        <v>757</v>
      </c>
      <c r="L231" s="12" t="s">
        <v>991</v>
      </c>
      <c r="M231" s="6" t="s">
        <v>13</v>
      </c>
      <c r="N231" s="6" t="s">
        <v>13</v>
      </c>
      <c r="O231" s="6" t="s">
        <v>1166</v>
      </c>
      <c r="P231" s="6" t="s">
        <v>1167</v>
      </c>
      <c r="Q231" s="10">
        <v>1.468</v>
      </c>
      <c r="R231" s="10">
        <v>1.389</v>
      </c>
      <c r="S231" s="10">
        <v>6.39</v>
      </c>
      <c r="T231" s="7" t="s">
        <v>1312</v>
      </c>
      <c r="U231" s="7" t="s">
        <v>13</v>
      </c>
      <c r="V231" s="13" t="s">
        <v>1324</v>
      </c>
      <c r="W231" s="7" t="s">
        <v>1513</v>
      </c>
    </row>
    <row r="232" spans="1:23" ht="50.1" customHeight="1">
      <c r="A232" s="5">
        <v>229</v>
      </c>
      <c r="B232" s="7" t="s">
        <v>7</v>
      </c>
      <c r="C232" s="8" t="s">
        <v>350</v>
      </c>
      <c r="D232" s="8" t="s">
        <v>595</v>
      </c>
      <c r="E232" s="9" t="s">
        <v>9</v>
      </c>
      <c r="F232" s="9" t="s">
        <v>9</v>
      </c>
      <c r="G232" s="9"/>
      <c r="H232" s="9"/>
      <c r="I232" s="9" t="s">
        <v>9</v>
      </c>
      <c r="J232" s="8" t="s">
        <v>615</v>
      </c>
      <c r="K232" s="8" t="s">
        <v>758</v>
      </c>
      <c r="L232" s="12" t="s">
        <v>992</v>
      </c>
      <c r="M232" s="6" t="s">
        <v>1168</v>
      </c>
      <c r="N232" s="6" t="s">
        <v>13</v>
      </c>
      <c r="O232" s="6" t="s">
        <v>1169</v>
      </c>
      <c r="P232" s="6" t="s">
        <v>1170</v>
      </c>
      <c r="Q232" s="10">
        <v>2.3690000000000002</v>
      </c>
      <c r="R232" s="10">
        <v>1.522</v>
      </c>
      <c r="S232" s="10">
        <v>4.05</v>
      </c>
      <c r="T232" s="7" t="s">
        <v>1313</v>
      </c>
      <c r="U232" s="7" t="s">
        <v>13</v>
      </c>
      <c r="V232" s="13" t="s">
        <v>1324</v>
      </c>
      <c r="W232" s="7" t="s">
        <v>1514</v>
      </c>
    </row>
    <row r="233" spans="1:23" ht="50.1" customHeight="1">
      <c r="A233" s="5">
        <v>230</v>
      </c>
      <c r="B233" s="7" t="s">
        <v>7</v>
      </c>
      <c r="C233" s="8" t="s">
        <v>351</v>
      </c>
      <c r="D233" s="8" t="s">
        <v>596</v>
      </c>
      <c r="E233" s="9" t="s">
        <v>9</v>
      </c>
      <c r="F233" s="9"/>
      <c r="G233" s="9"/>
      <c r="H233" s="9"/>
      <c r="I233" s="9" t="s">
        <v>9</v>
      </c>
      <c r="J233" s="8" t="s">
        <v>615</v>
      </c>
      <c r="K233" s="8" t="s">
        <v>630</v>
      </c>
      <c r="L233" s="12" t="s">
        <v>993</v>
      </c>
      <c r="M233" s="6" t="s">
        <v>13</v>
      </c>
      <c r="N233" s="6" t="s">
        <v>13</v>
      </c>
      <c r="O233" s="6" t="s">
        <v>13</v>
      </c>
      <c r="P233" s="6" t="s">
        <v>13</v>
      </c>
      <c r="Q233" s="10">
        <v>0.627</v>
      </c>
      <c r="R233" s="10">
        <v>0.40799999999999997</v>
      </c>
      <c r="S233" s="10">
        <v>0</v>
      </c>
      <c r="T233" s="7" t="s">
        <v>1207</v>
      </c>
      <c r="U233" s="7" t="s">
        <v>13</v>
      </c>
      <c r="V233" s="13" t="s">
        <v>1324</v>
      </c>
      <c r="W233" s="7" t="s">
        <v>1515</v>
      </c>
    </row>
    <row r="234" spans="1:23" ht="50.1" customHeight="1">
      <c r="A234" s="5">
        <v>231</v>
      </c>
      <c r="B234" s="7" t="s">
        <v>7</v>
      </c>
      <c r="C234" s="8" t="s">
        <v>352</v>
      </c>
      <c r="D234" s="8" t="s">
        <v>597</v>
      </c>
      <c r="E234" s="9" t="s">
        <v>9</v>
      </c>
      <c r="F234" s="9" t="s">
        <v>9</v>
      </c>
      <c r="G234" s="9"/>
      <c r="H234" s="9"/>
      <c r="I234" s="9" t="s">
        <v>9</v>
      </c>
      <c r="J234" s="8" t="s">
        <v>615</v>
      </c>
      <c r="K234" s="8" t="s">
        <v>627</v>
      </c>
      <c r="L234" s="12" t="s">
        <v>994</v>
      </c>
      <c r="M234" s="6" t="s">
        <v>51</v>
      </c>
      <c r="N234" s="6" t="s">
        <v>34</v>
      </c>
      <c r="O234" s="6" t="s">
        <v>13</v>
      </c>
      <c r="P234" s="6" t="s">
        <v>13</v>
      </c>
      <c r="Q234" s="10">
        <v>0.501</v>
      </c>
      <c r="R234" s="10">
        <v>0.35299999999999998</v>
      </c>
      <c r="S234" s="10">
        <v>1.45</v>
      </c>
      <c r="T234" s="7" t="s">
        <v>1204</v>
      </c>
      <c r="U234" s="7" t="s">
        <v>13</v>
      </c>
      <c r="V234" s="13" t="s">
        <v>1324</v>
      </c>
      <c r="W234" s="7" t="s">
        <v>1516</v>
      </c>
    </row>
    <row r="235" spans="1:23" ht="50.1" customHeight="1">
      <c r="A235" s="5">
        <v>232</v>
      </c>
      <c r="B235" s="7" t="s">
        <v>7</v>
      </c>
      <c r="C235" s="8" t="s">
        <v>353</v>
      </c>
      <c r="D235" s="8" t="s">
        <v>598</v>
      </c>
      <c r="E235" s="9" t="s">
        <v>9</v>
      </c>
      <c r="F235" s="9"/>
      <c r="G235" s="9"/>
      <c r="H235" s="9"/>
      <c r="I235" s="9" t="s">
        <v>9</v>
      </c>
      <c r="J235" s="8" t="s">
        <v>615</v>
      </c>
      <c r="K235" s="8" t="s">
        <v>759</v>
      </c>
      <c r="L235" s="12" t="s">
        <v>995</v>
      </c>
      <c r="M235" s="6" t="s">
        <v>45</v>
      </c>
      <c r="N235" s="6" t="s">
        <v>29</v>
      </c>
      <c r="O235" s="6" t="s">
        <v>1103</v>
      </c>
      <c r="P235" s="6" t="s">
        <v>1171</v>
      </c>
      <c r="Q235" s="10">
        <v>0.57999999999999996</v>
      </c>
      <c r="R235" s="10">
        <v>0.33500000000000002</v>
      </c>
      <c r="S235" s="10"/>
      <c r="T235" s="7" t="s">
        <v>1314</v>
      </c>
      <c r="U235" s="7" t="s">
        <v>13</v>
      </c>
      <c r="V235" s="13" t="s">
        <v>1324</v>
      </c>
      <c r="W235" s="7" t="s">
        <v>1517</v>
      </c>
    </row>
    <row r="236" spans="1:23" ht="50.1" customHeight="1">
      <c r="A236" s="5">
        <v>233</v>
      </c>
      <c r="B236" s="7" t="s">
        <v>7</v>
      </c>
      <c r="C236" s="8" t="s">
        <v>354</v>
      </c>
      <c r="D236" s="8" t="s">
        <v>599</v>
      </c>
      <c r="E236" s="9" t="s">
        <v>9</v>
      </c>
      <c r="F236" s="9" t="s">
        <v>9</v>
      </c>
      <c r="G236" s="9"/>
      <c r="H236" s="9"/>
      <c r="I236" s="9" t="s">
        <v>9</v>
      </c>
      <c r="J236" s="8" t="s">
        <v>615</v>
      </c>
      <c r="K236" s="8" t="s">
        <v>760</v>
      </c>
      <c r="L236" s="12" t="s">
        <v>996</v>
      </c>
      <c r="M236" s="6" t="s">
        <v>124</v>
      </c>
      <c r="N236" s="6" t="s">
        <v>34</v>
      </c>
      <c r="O236" s="6" t="s">
        <v>1172</v>
      </c>
      <c r="P236" s="6" t="s">
        <v>1173</v>
      </c>
      <c r="Q236" s="10">
        <v>1.2789999999999999</v>
      </c>
      <c r="R236" s="10">
        <v>0.88800000000000001</v>
      </c>
      <c r="S236" s="10">
        <v>3.45</v>
      </c>
      <c r="T236" s="7" t="s">
        <v>1315</v>
      </c>
      <c r="U236" s="7" t="s">
        <v>13</v>
      </c>
      <c r="V236" s="13" t="s">
        <v>1324</v>
      </c>
      <c r="W236" s="7" t="s">
        <v>1518</v>
      </c>
    </row>
    <row r="237" spans="1:23" ht="50.1" customHeight="1">
      <c r="A237" s="5">
        <v>234</v>
      </c>
      <c r="B237" s="7" t="s">
        <v>7</v>
      </c>
      <c r="C237" s="8" t="s">
        <v>355</v>
      </c>
      <c r="D237" s="8" t="s">
        <v>600</v>
      </c>
      <c r="E237" s="9" t="s">
        <v>9</v>
      </c>
      <c r="F237" s="9" t="s">
        <v>9</v>
      </c>
      <c r="G237" s="9"/>
      <c r="H237" s="9"/>
      <c r="I237" s="9" t="s">
        <v>9</v>
      </c>
      <c r="J237" s="8" t="s">
        <v>615</v>
      </c>
      <c r="K237" s="8" t="s">
        <v>761</v>
      </c>
      <c r="L237" s="12" t="s">
        <v>997</v>
      </c>
      <c r="M237" s="6" t="s">
        <v>54</v>
      </c>
      <c r="N237" s="6" t="s">
        <v>13</v>
      </c>
      <c r="O237" s="6" t="s">
        <v>32</v>
      </c>
      <c r="P237" s="6" t="s">
        <v>55</v>
      </c>
      <c r="Q237" s="10">
        <v>0.625</v>
      </c>
      <c r="R237" s="10">
        <v>0.38900000000000001</v>
      </c>
      <c r="S237" s="10">
        <v>0</v>
      </c>
      <c r="T237" s="7" t="s">
        <v>1316</v>
      </c>
      <c r="U237" s="7" t="s">
        <v>13</v>
      </c>
      <c r="V237" s="13" t="s">
        <v>1324</v>
      </c>
      <c r="W237" s="7" t="s">
        <v>1519</v>
      </c>
    </row>
    <row r="238" spans="1:23" ht="50.1" customHeight="1">
      <c r="A238" s="5">
        <v>235</v>
      </c>
      <c r="B238" s="7" t="s">
        <v>7</v>
      </c>
      <c r="C238" s="8" t="s">
        <v>185</v>
      </c>
      <c r="D238" s="8" t="s">
        <v>601</v>
      </c>
      <c r="E238" s="9" t="s">
        <v>9</v>
      </c>
      <c r="F238" s="9" t="s">
        <v>9</v>
      </c>
      <c r="G238" s="9"/>
      <c r="H238" s="9"/>
      <c r="I238" s="9" t="s">
        <v>9</v>
      </c>
      <c r="J238" s="8" t="s">
        <v>615</v>
      </c>
      <c r="K238" s="8" t="s">
        <v>616</v>
      </c>
      <c r="L238" s="12" t="s">
        <v>998</v>
      </c>
      <c r="M238" s="6" t="s">
        <v>43</v>
      </c>
      <c r="N238" s="6" t="s">
        <v>13</v>
      </c>
      <c r="O238" s="6" t="s">
        <v>1108</v>
      </c>
      <c r="P238" s="6" t="s">
        <v>93</v>
      </c>
      <c r="Q238" s="10">
        <v>0.86199999999999999</v>
      </c>
      <c r="R238" s="10">
        <v>0.497</v>
      </c>
      <c r="S238" s="10">
        <v>0</v>
      </c>
      <c r="T238" s="7" t="s">
        <v>1193</v>
      </c>
      <c r="U238" s="7" t="s">
        <v>13</v>
      </c>
      <c r="V238" s="13" t="s">
        <v>1324</v>
      </c>
      <c r="W238" s="7" t="s">
        <v>1520</v>
      </c>
    </row>
    <row r="239" spans="1:23" ht="50.1" customHeight="1">
      <c r="A239" s="5">
        <v>236</v>
      </c>
      <c r="B239" s="7" t="s">
        <v>7</v>
      </c>
      <c r="C239" s="8" t="s">
        <v>356</v>
      </c>
      <c r="D239" s="8" t="s">
        <v>602</v>
      </c>
      <c r="E239" s="9" t="s">
        <v>9</v>
      </c>
      <c r="F239" s="9" t="s">
        <v>9</v>
      </c>
      <c r="G239" s="9"/>
      <c r="H239" s="9"/>
      <c r="I239" s="9" t="s">
        <v>9</v>
      </c>
      <c r="J239" s="8" t="s">
        <v>615</v>
      </c>
      <c r="K239" s="8" t="s">
        <v>652</v>
      </c>
      <c r="L239" s="12" t="s">
        <v>999</v>
      </c>
      <c r="M239" s="6" t="s">
        <v>42</v>
      </c>
      <c r="N239" s="6" t="s">
        <v>13</v>
      </c>
      <c r="O239" s="6" t="s">
        <v>1174</v>
      </c>
      <c r="P239" s="6" t="s">
        <v>1175</v>
      </c>
      <c r="Q239" s="10">
        <v>2.464</v>
      </c>
      <c r="R239" s="10">
        <v>0.83499999999999996</v>
      </c>
      <c r="S239" s="10">
        <v>5.77</v>
      </c>
      <c r="T239" s="7" t="s">
        <v>1225</v>
      </c>
      <c r="U239" s="7" t="s">
        <v>13</v>
      </c>
      <c r="V239" s="13" t="s">
        <v>1324</v>
      </c>
      <c r="W239" s="7" t="s">
        <v>1521</v>
      </c>
    </row>
    <row r="240" spans="1:23" ht="50.1" customHeight="1">
      <c r="A240" s="5">
        <v>237</v>
      </c>
      <c r="B240" s="7" t="s">
        <v>7</v>
      </c>
      <c r="C240" s="8" t="s">
        <v>357</v>
      </c>
      <c r="D240" s="8" t="s">
        <v>603</v>
      </c>
      <c r="E240" s="9" t="s">
        <v>9</v>
      </c>
      <c r="F240" s="9" t="s">
        <v>9</v>
      </c>
      <c r="G240" s="9" t="s">
        <v>9</v>
      </c>
      <c r="H240" s="9"/>
      <c r="I240" s="9" t="s">
        <v>9</v>
      </c>
      <c r="J240" s="8" t="s">
        <v>615</v>
      </c>
      <c r="K240" s="8" t="s">
        <v>96</v>
      </c>
      <c r="L240" s="12" t="s">
        <v>1000</v>
      </c>
      <c r="M240" s="6" t="s">
        <v>1176</v>
      </c>
      <c r="N240" s="6" t="s">
        <v>13</v>
      </c>
      <c r="O240" s="6" t="s">
        <v>107</v>
      </c>
      <c r="P240" s="6" t="s">
        <v>108</v>
      </c>
      <c r="Q240" s="10">
        <v>1.4570000000000001</v>
      </c>
      <c r="R240" s="10">
        <v>0.96199999999999997</v>
      </c>
      <c r="S240" s="10">
        <v>4.78</v>
      </c>
      <c r="T240" s="7" t="s">
        <v>104</v>
      </c>
      <c r="U240" s="7" t="s">
        <v>13</v>
      </c>
      <c r="V240" s="13" t="s">
        <v>1324</v>
      </c>
      <c r="W240" s="7" t="s">
        <v>1522</v>
      </c>
    </row>
    <row r="241" spans="1:23" ht="50.1" customHeight="1">
      <c r="A241" s="5">
        <v>238</v>
      </c>
      <c r="B241" s="7" t="s">
        <v>7</v>
      </c>
      <c r="C241" s="8" t="s">
        <v>358</v>
      </c>
      <c r="D241" s="8" t="s">
        <v>604</v>
      </c>
      <c r="E241" s="9" t="s">
        <v>9</v>
      </c>
      <c r="F241" s="9"/>
      <c r="G241" s="9"/>
      <c r="H241" s="9"/>
      <c r="I241" s="9" t="s">
        <v>9</v>
      </c>
      <c r="J241" s="8" t="s">
        <v>615</v>
      </c>
      <c r="K241" s="8" t="s">
        <v>762</v>
      </c>
      <c r="L241" s="12" t="s">
        <v>1001</v>
      </c>
      <c r="M241" s="6" t="s">
        <v>37</v>
      </c>
      <c r="N241" s="6" t="s">
        <v>29</v>
      </c>
      <c r="O241" s="6" t="s">
        <v>45</v>
      </c>
      <c r="P241" s="6" t="s">
        <v>64</v>
      </c>
      <c r="Q241" s="10">
        <v>0.32</v>
      </c>
      <c r="R241" s="10">
        <v>0.13100000000000001</v>
      </c>
      <c r="S241" s="10">
        <v>0</v>
      </c>
      <c r="T241" s="7" t="s">
        <v>1317</v>
      </c>
      <c r="U241" s="7" t="s">
        <v>13</v>
      </c>
      <c r="V241" s="13" t="s">
        <v>1324</v>
      </c>
      <c r="W241" s="7" t="s">
        <v>1523</v>
      </c>
    </row>
    <row r="242" spans="1:23" ht="50.1" customHeight="1">
      <c r="A242" s="5">
        <v>239</v>
      </c>
      <c r="B242" s="7" t="s">
        <v>7</v>
      </c>
      <c r="C242" s="8" t="s">
        <v>359</v>
      </c>
      <c r="D242" s="8" t="s">
        <v>605</v>
      </c>
      <c r="E242" s="9" t="s">
        <v>9</v>
      </c>
      <c r="F242" s="9"/>
      <c r="G242" s="9"/>
      <c r="H242" s="9"/>
      <c r="I242" s="9"/>
      <c r="J242" s="8" t="s">
        <v>615</v>
      </c>
      <c r="K242" s="8" t="s">
        <v>681</v>
      </c>
      <c r="L242" s="12" t="s">
        <v>1002</v>
      </c>
      <c r="M242" s="6" t="s">
        <v>63</v>
      </c>
      <c r="N242" s="6" t="s">
        <v>29</v>
      </c>
      <c r="O242" s="6" t="s">
        <v>91</v>
      </c>
      <c r="P242" s="6" t="s">
        <v>1177</v>
      </c>
      <c r="Q242" s="10">
        <v>0.41699999999999998</v>
      </c>
      <c r="R242" s="10">
        <v>0.182</v>
      </c>
      <c r="S242" s="10"/>
      <c r="T242" s="7" t="s">
        <v>1254</v>
      </c>
      <c r="U242" s="7" t="s">
        <v>13</v>
      </c>
      <c r="V242" s="13" t="s">
        <v>1324</v>
      </c>
      <c r="W242" s="7" t="s">
        <v>1524</v>
      </c>
    </row>
    <row r="243" spans="1:23" ht="50.1" customHeight="1">
      <c r="A243" s="5">
        <v>240</v>
      </c>
      <c r="B243" s="7" t="s">
        <v>7</v>
      </c>
      <c r="C243" s="8" t="s">
        <v>360</v>
      </c>
      <c r="D243" s="8" t="s">
        <v>606</v>
      </c>
      <c r="E243" s="9" t="s">
        <v>9</v>
      </c>
      <c r="F243" s="9" t="s">
        <v>9</v>
      </c>
      <c r="G243" s="9"/>
      <c r="H243" s="9"/>
      <c r="I243" s="9" t="s">
        <v>9</v>
      </c>
      <c r="J243" s="8" t="s">
        <v>615</v>
      </c>
      <c r="K243" s="8" t="s">
        <v>763</v>
      </c>
      <c r="L243" s="12" t="s">
        <v>1003</v>
      </c>
      <c r="M243" s="6" t="s">
        <v>1178</v>
      </c>
      <c r="N243" s="6" t="s">
        <v>13</v>
      </c>
      <c r="O243" s="6" t="s">
        <v>1179</v>
      </c>
      <c r="P243" s="6" t="s">
        <v>1180</v>
      </c>
      <c r="Q243" s="10">
        <v>1.2749999999999999</v>
      </c>
      <c r="R243" s="10">
        <v>0.86199999999999999</v>
      </c>
      <c r="S243" s="10">
        <v>4.5599999999999996</v>
      </c>
      <c r="T243" s="7" t="s">
        <v>1318</v>
      </c>
      <c r="U243" s="7" t="s">
        <v>13</v>
      </c>
      <c r="V243" s="13" t="s">
        <v>1324</v>
      </c>
      <c r="W243" s="7" t="s">
        <v>1525</v>
      </c>
    </row>
    <row r="244" spans="1:23" ht="50.1" customHeight="1">
      <c r="A244" s="5">
        <v>241</v>
      </c>
      <c r="B244" s="7" t="s">
        <v>7</v>
      </c>
      <c r="C244" s="8" t="s">
        <v>361</v>
      </c>
      <c r="D244" s="8" t="s">
        <v>607</v>
      </c>
      <c r="E244" s="9" t="s">
        <v>9</v>
      </c>
      <c r="F244" s="9" t="s">
        <v>9</v>
      </c>
      <c r="G244" s="9"/>
      <c r="H244" s="9"/>
      <c r="I244" s="9" t="s">
        <v>9</v>
      </c>
      <c r="J244" s="8" t="s">
        <v>615</v>
      </c>
      <c r="K244" s="8" t="s">
        <v>764</v>
      </c>
      <c r="L244" s="12" t="s">
        <v>1004</v>
      </c>
      <c r="M244" s="6" t="s">
        <v>1181</v>
      </c>
      <c r="N244" s="6" t="s">
        <v>13</v>
      </c>
      <c r="O244" s="6" t="s">
        <v>1043</v>
      </c>
      <c r="P244" s="6" t="s">
        <v>124</v>
      </c>
      <c r="Q244" s="10">
        <v>0.83499999999999996</v>
      </c>
      <c r="R244" s="10">
        <v>0.40400000000000003</v>
      </c>
      <c r="S244" s="10">
        <v>1.91</v>
      </c>
      <c r="T244" s="7" t="s">
        <v>1319</v>
      </c>
      <c r="U244" s="7" t="s">
        <v>13</v>
      </c>
      <c r="V244" s="13" t="s">
        <v>1324</v>
      </c>
      <c r="W244" s="7" t="s">
        <v>1526</v>
      </c>
    </row>
    <row r="245" spans="1:23" ht="50.1" customHeight="1">
      <c r="A245" s="5">
        <v>242</v>
      </c>
      <c r="B245" s="7" t="s">
        <v>7</v>
      </c>
      <c r="C245" s="8" t="s">
        <v>362</v>
      </c>
      <c r="D245" s="8" t="s">
        <v>608</v>
      </c>
      <c r="E245" s="9" t="s">
        <v>9</v>
      </c>
      <c r="F245" s="9" t="s">
        <v>9</v>
      </c>
      <c r="G245" s="9"/>
      <c r="H245" s="9"/>
      <c r="I245" s="9" t="s">
        <v>9</v>
      </c>
      <c r="J245" s="8" t="s">
        <v>615</v>
      </c>
      <c r="K245" s="8" t="s">
        <v>640</v>
      </c>
      <c r="L245" s="12" t="s">
        <v>1005</v>
      </c>
      <c r="M245" s="6" t="s">
        <v>41</v>
      </c>
      <c r="N245" s="6" t="s">
        <v>29</v>
      </c>
      <c r="O245" s="6" t="s">
        <v>1182</v>
      </c>
      <c r="P245" s="6" t="s">
        <v>89</v>
      </c>
      <c r="Q245" s="10">
        <v>1.123</v>
      </c>
      <c r="R245" s="10">
        <v>0.32400000000000001</v>
      </c>
      <c r="S245" s="10">
        <v>0</v>
      </c>
      <c r="T245" s="7" t="s">
        <v>1221</v>
      </c>
      <c r="U245" s="7" t="s">
        <v>13</v>
      </c>
      <c r="V245" s="13" t="s">
        <v>1324</v>
      </c>
      <c r="W245" s="7" t="s">
        <v>1527</v>
      </c>
    </row>
    <row r="246" spans="1:23" ht="50.1" customHeight="1">
      <c r="A246" s="5">
        <v>243</v>
      </c>
      <c r="B246" s="7" t="s">
        <v>7</v>
      </c>
      <c r="C246" s="8" t="s">
        <v>363</v>
      </c>
      <c r="D246" s="8" t="s">
        <v>609</v>
      </c>
      <c r="E246" s="9" t="s">
        <v>9</v>
      </c>
      <c r="F246" s="9"/>
      <c r="G246" s="9" t="s">
        <v>9</v>
      </c>
      <c r="H246" s="9"/>
      <c r="I246" s="9" t="s">
        <v>9</v>
      </c>
      <c r="J246" s="8" t="s">
        <v>615</v>
      </c>
      <c r="K246" s="8" t="s">
        <v>765</v>
      </c>
      <c r="L246" s="12" t="s">
        <v>1006</v>
      </c>
      <c r="M246" s="6" t="s">
        <v>34</v>
      </c>
      <c r="N246" s="6" t="s">
        <v>13</v>
      </c>
      <c r="O246" s="6" t="s">
        <v>13</v>
      </c>
      <c r="P246" s="6" t="s">
        <v>13</v>
      </c>
      <c r="Q246" s="10"/>
      <c r="R246" s="10"/>
      <c r="S246" s="10"/>
      <c r="T246" s="7" t="s">
        <v>13</v>
      </c>
      <c r="U246" s="7" t="s">
        <v>13</v>
      </c>
      <c r="V246" s="13" t="s">
        <v>1324</v>
      </c>
      <c r="W246" s="7" t="s">
        <v>1528</v>
      </c>
    </row>
    <row r="247" spans="1:23" ht="50.1" customHeight="1">
      <c r="A247" s="5">
        <v>244</v>
      </c>
      <c r="B247" s="7" t="s">
        <v>7</v>
      </c>
      <c r="C247" s="8" t="s">
        <v>364</v>
      </c>
      <c r="D247" s="8" t="s">
        <v>610</v>
      </c>
      <c r="E247" s="9" t="s">
        <v>9</v>
      </c>
      <c r="F247" s="9" t="s">
        <v>9</v>
      </c>
      <c r="G247" s="9"/>
      <c r="H247" s="9"/>
      <c r="I247" s="9" t="s">
        <v>9</v>
      </c>
      <c r="J247" s="8" t="s">
        <v>615</v>
      </c>
      <c r="K247" s="8" t="s">
        <v>766</v>
      </c>
      <c r="L247" s="12" t="s">
        <v>1007</v>
      </c>
      <c r="M247" s="6" t="s">
        <v>1183</v>
      </c>
      <c r="N247" s="6" t="s">
        <v>13</v>
      </c>
      <c r="O247" s="6" t="s">
        <v>1184</v>
      </c>
      <c r="P247" s="6" t="s">
        <v>1185</v>
      </c>
      <c r="Q247" s="10">
        <v>3.694</v>
      </c>
      <c r="R247" s="10">
        <v>3.2879999999999998</v>
      </c>
      <c r="S247" s="10">
        <v>10.56</v>
      </c>
      <c r="T247" s="7" t="s">
        <v>1320</v>
      </c>
      <c r="U247" s="7" t="s">
        <v>13</v>
      </c>
      <c r="V247" s="13" t="s">
        <v>1324</v>
      </c>
      <c r="W247" s="7" t="s">
        <v>1529</v>
      </c>
    </row>
    <row r="248" spans="1:23" ht="50.1" customHeight="1">
      <c r="A248" s="5">
        <v>245</v>
      </c>
      <c r="B248" s="7" t="s">
        <v>7</v>
      </c>
      <c r="C248" s="8" t="s">
        <v>365</v>
      </c>
      <c r="D248" s="8" t="s">
        <v>611</v>
      </c>
      <c r="E248" s="9" t="s">
        <v>9</v>
      </c>
      <c r="F248" s="9" t="s">
        <v>9</v>
      </c>
      <c r="G248" s="9"/>
      <c r="H248" s="9"/>
      <c r="I248" s="9" t="s">
        <v>9</v>
      </c>
      <c r="J248" s="8" t="s">
        <v>615</v>
      </c>
      <c r="K248" s="8" t="s">
        <v>767</v>
      </c>
      <c r="L248" s="12" t="s">
        <v>1008</v>
      </c>
      <c r="M248" s="6" t="s">
        <v>1186</v>
      </c>
      <c r="N248" s="6" t="s">
        <v>13</v>
      </c>
      <c r="O248" s="6" t="s">
        <v>1187</v>
      </c>
      <c r="P248" s="6" t="s">
        <v>1188</v>
      </c>
      <c r="Q248" s="10">
        <v>1.3859999999999999</v>
      </c>
      <c r="R248" s="10">
        <v>1.0649999999999999</v>
      </c>
      <c r="S248" s="10">
        <v>4.18</v>
      </c>
      <c r="T248" s="7" t="s">
        <v>1321</v>
      </c>
      <c r="U248" s="7" t="s">
        <v>13</v>
      </c>
      <c r="V248" s="13" t="s">
        <v>1324</v>
      </c>
      <c r="W248" s="7" t="s">
        <v>1530</v>
      </c>
    </row>
    <row r="249" spans="1:23" ht="50.1" customHeight="1">
      <c r="A249" s="5">
        <v>246</v>
      </c>
      <c r="B249" s="7" t="s">
        <v>7</v>
      </c>
      <c r="C249" s="8" t="s">
        <v>366</v>
      </c>
      <c r="D249" s="8" t="s">
        <v>612</v>
      </c>
      <c r="E249" s="9" t="s">
        <v>9</v>
      </c>
      <c r="F249" s="9" t="s">
        <v>9</v>
      </c>
      <c r="G249" s="9" t="s">
        <v>9</v>
      </c>
      <c r="H249" s="9"/>
      <c r="I249" s="9" t="s">
        <v>9</v>
      </c>
      <c r="J249" s="8" t="s">
        <v>615</v>
      </c>
      <c r="K249" s="8" t="s">
        <v>768</v>
      </c>
      <c r="L249" s="12" t="s">
        <v>1009</v>
      </c>
      <c r="M249" s="6" t="s">
        <v>1189</v>
      </c>
      <c r="N249" s="6" t="s">
        <v>13</v>
      </c>
      <c r="O249" s="6" t="s">
        <v>1190</v>
      </c>
      <c r="P249" s="6" t="s">
        <v>72</v>
      </c>
      <c r="Q249" s="10">
        <v>1.0780000000000001</v>
      </c>
      <c r="R249" s="10">
        <v>0.77300000000000002</v>
      </c>
      <c r="S249" s="10">
        <v>4.07</v>
      </c>
      <c r="T249" s="7" t="s">
        <v>1322</v>
      </c>
      <c r="U249" s="7" t="s">
        <v>13</v>
      </c>
      <c r="V249" s="13" t="s">
        <v>1324</v>
      </c>
      <c r="W249" s="7" t="s">
        <v>1531</v>
      </c>
    </row>
    <row r="250" spans="1:23" ht="50.1" customHeight="1">
      <c r="A250" s="5">
        <v>247</v>
      </c>
      <c r="B250" s="7" t="s">
        <v>7</v>
      </c>
      <c r="C250" s="8" t="s">
        <v>367</v>
      </c>
      <c r="D250" s="8" t="s">
        <v>613</v>
      </c>
      <c r="E250" s="9" t="s">
        <v>9</v>
      </c>
      <c r="F250" s="9" t="s">
        <v>9</v>
      </c>
      <c r="G250" s="9"/>
      <c r="H250" s="9"/>
      <c r="I250" s="9" t="s">
        <v>9</v>
      </c>
      <c r="J250" s="8" t="s">
        <v>615</v>
      </c>
      <c r="K250" s="8" t="s">
        <v>769</v>
      </c>
      <c r="L250" s="12" t="s">
        <v>1010</v>
      </c>
      <c r="M250" s="6" t="s">
        <v>1026</v>
      </c>
      <c r="N250" s="6" t="s">
        <v>31</v>
      </c>
      <c r="O250" s="6" t="s">
        <v>13</v>
      </c>
      <c r="P250" s="6" t="s">
        <v>13</v>
      </c>
      <c r="Q250" s="10">
        <v>1.667</v>
      </c>
      <c r="R250" s="10">
        <v>0.65</v>
      </c>
      <c r="S250" s="10">
        <v>2.76</v>
      </c>
      <c r="T250" s="7" t="s">
        <v>1323</v>
      </c>
      <c r="U250" s="7" t="s">
        <v>13</v>
      </c>
      <c r="V250" s="13" t="s">
        <v>1324</v>
      </c>
      <c r="W250" s="7" t="s">
        <v>1532</v>
      </c>
    </row>
    <row r="251" spans="1:23" ht="50.1" customHeight="1">
      <c r="A251" s="5">
        <v>248</v>
      </c>
      <c r="B251" s="7" t="s">
        <v>7</v>
      </c>
      <c r="C251" s="8" t="s">
        <v>368</v>
      </c>
      <c r="D251" s="8" t="s">
        <v>614</v>
      </c>
      <c r="E251" s="9" t="s">
        <v>9</v>
      </c>
      <c r="F251" s="9" t="s">
        <v>9</v>
      </c>
      <c r="G251" s="9"/>
      <c r="H251" s="9"/>
      <c r="I251" s="9" t="s">
        <v>9</v>
      </c>
      <c r="J251" s="8" t="s">
        <v>615</v>
      </c>
      <c r="K251" s="8" t="s">
        <v>616</v>
      </c>
      <c r="L251" s="12" t="s">
        <v>1011</v>
      </c>
      <c r="M251" s="6" t="s">
        <v>43</v>
      </c>
      <c r="N251" s="6" t="s">
        <v>13</v>
      </c>
      <c r="O251" s="6" t="s">
        <v>1191</v>
      </c>
      <c r="P251" s="6" t="s">
        <v>1192</v>
      </c>
      <c r="Q251" s="10">
        <v>0.86199999999999999</v>
      </c>
      <c r="R251" s="10">
        <v>0.497</v>
      </c>
      <c r="S251" s="10">
        <v>0</v>
      </c>
      <c r="T251" s="7" t="s">
        <v>1193</v>
      </c>
      <c r="U251" s="7" t="s">
        <v>13</v>
      </c>
      <c r="V251" s="13" t="s">
        <v>1324</v>
      </c>
      <c r="W251" s="7" t="s">
        <v>1533</v>
      </c>
    </row>
    <row r="252" spans="1:23" ht="50.1" customHeight="1">
      <c r="A252" s="5">
        <v>249</v>
      </c>
      <c r="B252" s="7" t="s">
        <v>7</v>
      </c>
      <c r="C252" s="8" t="s">
        <v>1540</v>
      </c>
      <c r="D252" s="8" t="s">
        <v>2371</v>
      </c>
      <c r="E252" s="9" t="s">
        <v>9</v>
      </c>
      <c r="F252" s="9"/>
      <c r="G252" s="9"/>
      <c r="H252" s="9"/>
      <c r="I252" s="9"/>
      <c r="J252" s="8" t="s">
        <v>615</v>
      </c>
      <c r="K252" s="8" t="s">
        <v>2410</v>
      </c>
      <c r="L252" s="12" t="s">
        <v>2413</v>
      </c>
      <c r="M252" s="6" t="s">
        <v>118</v>
      </c>
      <c r="N252" s="6" t="s">
        <v>13</v>
      </c>
      <c r="O252" s="6" t="s">
        <v>2416</v>
      </c>
      <c r="P252" s="6" t="s">
        <v>84</v>
      </c>
      <c r="Q252" s="10">
        <v>0.88300000000000001</v>
      </c>
      <c r="R252" s="10">
        <v>0.28100000000000003</v>
      </c>
      <c r="S252" s="10"/>
      <c r="T252" s="7" t="s">
        <v>2417</v>
      </c>
      <c r="U252" s="7" t="s">
        <v>13</v>
      </c>
      <c r="V252" s="13" t="s">
        <v>1324</v>
      </c>
      <c r="W252" s="7" t="s">
        <v>2419</v>
      </c>
    </row>
  </sheetData>
  <mergeCells count="20">
    <mergeCell ref="W2:W3"/>
    <mergeCell ref="P2:P3"/>
    <mergeCell ref="Q2:S2"/>
    <mergeCell ref="T2:T3"/>
    <mergeCell ref="U2:U3"/>
    <mergeCell ref="V2:V3"/>
    <mergeCell ref="A1:D1"/>
    <mergeCell ref="E1:L1"/>
    <mergeCell ref="M1:W1"/>
    <mergeCell ref="A2:A3"/>
    <mergeCell ref="B2:B3"/>
    <mergeCell ref="C2:C3"/>
    <mergeCell ref="D2:D3"/>
    <mergeCell ref="E2:I2"/>
    <mergeCell ref="J2:J3"/>
    <mergeCell ref="K2:K3"/>
    <mergeCell ref="L2:L3"/>
    <mergeCell ref="M2:M3"/>
    <mergeCell ref="N2:N3"/>
    <mergeCell ref="O2:O3"/>
  </mergeCells>
  <conditionalFormatting sqref="A4:W252">
    <cfRule type="expression" dxfId="15" priority="44">
      <formula>MOD(ROW(),2)=1</formula>
    </cfRule>
  </conditionalFormatting>
  <conditionalFormatting sqref="Q4:S252">
    <cfRule type="cellIs" dxfId="14" priority="43" operator="between">
      <formula>0</formula>
      <formula>10000</formula>
    </cfRule>
  </conditionalFormatting>
  <conditionalFormatting sqref="E4:I252">
    <cfRule type="containsText" dxfId="13" priority="35" operator="containsText" text="YES">
      <formula>NOT(ISERROR(SEARCH("YES",E4)))</formula>
    </cfRule>
    <cfRule type="containsText" dxfId="12" priority="39" operator="containsText" text="J-IDX">
      <formula>NOT(ISERROR(SEARCH("J-IDX",E4)))</formula>
    </cfRule>
  </conditionalFormatting>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dimension ref="A1:W91"/>
  <sheetViews>
    <sheetView topLeftCell="S1" workbookViewId="0">
      <pane ySplit="3" topLeftCell="A4" activePane="bottomLeft" state="frozen"/>
      <selection sqref="A1:D1"/>
      <selection pane="bottomLeft" activeCell="Y6" sqref="Y6"/>
    </sheetView>
  </sheetViews>
  <sheetFormatPr defaultColWidth="8.85546875" defaultRowHeight="15"/>
  <cols>
    <col min="1" max="1" width="7.85546875" style="3" customWidth="1"/>
    <col min="2" max="2" width="20.85546875" customWidth="1"/>
    <col min="3" max="3" width="50.85546875" customWidth="1"/>
    <col min="4" max="4" width="100.85546875" customWidth="1"/>
    <col min="5" max="9" width="10.85546875" style="3" customWidth="1"/>
    <col min="10" max="10" width="15.85546875" customWidth="1"/>
    <col min="11" max="11" width="75.85546875" customWidth="1"/>
    <col min="12" max="12" width="100.85546875" customWidth="1"/>
    <col min="13" max="16" width="10.85546875" customWidth="1"/>
    <col min="17" max="19" width="10.85546875" style="2" customWidth="1"/>
    <col min="20" max="22" width="20.85546875" customWidth="1"/>
    <col min="23" max="23" width="75.85546875" customWidth="1"/>
  </cols>
  <sheetData>
    <row r="1" spans="1:23" s="4" customFormat="1" ht="50.1" customHeight="1">
      <c r="A1" s="14" t="s">
        <v>2433</v>
      </c>
      <c r="B1" s="14"/>
      <c r="C1" s="14"/>
      <c r="D1" s="14"/>
      <c r="E1" s="14" t="s">
        <v>117</v>
      </c>
      <c r="F1" s="14"/>
      <c r="G1" s="14"/>
      <c r="H1" s="14"/>
      <c r="I1" s="14"/>
      <c r="J1" s="14"/>
      <c r="K1" s="14"/>
      <c r="L1" s="14"/>
      <c r="M1" s="14" t="s">
        <v>117</v>
      </c>
      <c r="N1" s="14"/>
      <c r="O1" s="14"/>
      <c r="P1" s="14"/>
      <c r="Q1" s="14"/>
      <c r="R1" s="14"/>
      <c r="S1" s="14"/>
      <c r="T1" s="14"/>
      <c r="U1" s="14"/>
      <c r="V1" s="14"/>
      <c r="W1" s="14"/>
    </row>
    <row r="2" spans="1:23" s="1" customFormat="1" ht="39.950000000000003" customHeight="1">
      <c r="A2" s="15" t="s">
        <v>14</v>
      </c>
      <c r="B2" s="15" t="s">
        <v>15</v>
      </c>
      <c r="C2" s="15" t="s">
        <v>16</v>
      </c>
      <c r="D2" s="15" t="s">
        <v>17</v>
      </c>
      <c r="E2" s="15" t="s">
        <v>18</v>
      </c>
      <c r="F2" s="15"/>
      <c r="G2" s="15"/>
      <c r="H2" s="15"/>
      <c r="I2" s="15"/>
      <c r="J2" s="15" t="s">
        <v>19</v>
      </c>
      <c r="K2" s="15" t="s">
        <v>20</v>
      </c>
      <c r="L2" s="15" t="s">
        <v>22</v>
      </c>
      <c r="M2" s="15" t="s">
        <v>23</v>
      </c>
      <c r="N2" s="15" t="s">
        <v>24</v>
      </c>
      <c r="O2" s="15" t="s">
        <v>25</v>
      </c>
      <c r="P2" s="15" t="s">
        <v>26</v>
      </c>
      <c r="Q2" s="15" t="s">
        <v>21</v>
      </c>
      <c r="R2" s="15"/>
      <c r="S2" s="15"/>
      <c r="T2" s="15" t="s">
        <v>4</v>
      </c>
      <c r="U2" s="15" t="s">
        <v>5</v>
      </c>
      <c r="V2" s="16" t="s">
        <v>125</v>
      </c>
      <c r="W2" s="15" t="s">
        <v>6</v>
      </c>
    </row>
    <row r="3" spans="1:23" s="1" customFormat="1" ht="66.95" customHeight="1">
      <c r="A3" s="16"/>
      <c r="B3" s="16"/>
      <c r="C3" s="16"/>
      <c r="D3" s="16"/>
      <c r="E3" s="11" t="s">
        <v>8</v>
      </c>
      <c r="F3" s="11" t="s">
        <v>11</v>
      </c>
      <c r="G3" s="11" t="s">
        <v>0</v>
      </c>
      <c r="H3" s="11" t="s">
        <v>1</v>
      </c>
      <c r="I3" s="11" t="s">
        <v>12</v>
      </c>
      <c r="J3" s="16"/>
      <c r="K3" s="16"/>
      <c r="L3" s="16"/>
      <c r="M3" s="16"/>
      <c r="N3" s="16"/>
      <c r="O3" s="16"/>
      <c r="P3" s="16"/>
      <c r="Q3" s="11" t="s">
        <v>2</v>
      </c>
      <c r="R3" s="11" t="s">
        <v>3</v>
      </c>
      <c r="S3" s="11" t="s">
        <v>28</v>
      </c>
      <c r="T3" s="16"/>
      <c r="U3" s="16"/>
      <c r="V3" s="19"/>
      <c r="W3" s="16"/>
    </row>
    <row r="4" spans="1:23" ht="50.1" customHeight="1">
      <c r="A4" s="5">
        <v>1</v>
      </c>
      <c r="B4" s="7" t="s">
        <v>10</v>
      </c>
      <c r="C4" s="8" t="s">
        <v>1534</v>
      </c>
      <c r="D4" s="8" t="s">
        <v>1618</v>
      </c>
      <c r="E4" s="9" t="s">
        <v>9</v>
      </c>
      <c r="F4" s="9"/>
      <c r="G4" s="9"/>
      <c r="H4" s="9"/>
      <c r="I4" s="9"/>
      <c r="J4" s="8" t="s">
        <v>615</v>
      </c>
      <c r="K4" s="8" t="s">
        <v>1706</v>
      </c>
      <c r="L4" s="12" t="s">
        <v>1753</v>
      </c>
      <c r="M4" s="6" t="s">
        <v>36</v>
      </c>
      <c r="N4" s="6" t="s">
        <v>31</v>
      </c>
      <c r="O4" s="6" t="s">
        <v>1835</v>
      </c>
      <c r="P4" s="6" t="s">
        <v>74</v>
      </c>
      <c r="Q4" s="10">
        <v>0</v>
      </c>
      <c r="R4" s="10">
        <v>0</v>
      </c>
      <c r="S4" s="10"/>
      <c r="T4" s="7" t="s">
        <v>1936</v>
      </c>
      <c r="U4" s="7" t="s">
        <v>13</v>
      </c>
      <c r="V4" s="7" t="s">
        <v>1324</v>
      </c>
      <c r="W4" s="7" t="s">
        <v>13</v>
      </c>
    </row>
    <row r="5" spans="1:23" ht="50.1" customHeight="1">
      <c r="A5" s="5">
        <v>2</v>
      </c>
      <c r="B5" s="7" t="s">
        <v>10</v>
      </c>
      <c r="C5" s="8" t="s">
        <v>1535</v>
      </c>
      <c r="D5" s="8" t="s">
        <v>1619</v>
      </c>
      <c r="E5" s="9"/>
      <c r="F5" s="9"/>
      <c r="G5" s="9"/>
      <c r="H5" s="9"/>
      <c r="I5" s="9"/>
      <c r="J5" s="8" t="s">
        <v>615</v>
      </c>
      <c r="K5" s="8" t="s">
        <v>1707</v>
      </c>
      <c r="L5" s="12" t="s">
        <v>1535</v>
      </c>
      <c r="M5" s="6" t="s">
        <v>13</v>
      </c>
      <c r="N5" s="6" t="s">
        <v>13</v>
      </c>
      <c r="O5" s="6" t="s">
        <v>13</v>
      </c>
      <c r="P5" s="6" t="s">
        <v>13</v>
      </c>
      <c r="Q5" s="10"/>
      <c r="R5" s="10"/>
      <c r="S5" s="10"/>
      <c r="T5" s="7" t="s">
        <v>13</v>
      </c>
      <c r="U5" s="7" t="s">
        <v>13</v>
      </c>
      <c r="V5" s="7" t="s">
        <v>1324</v>
      </c>
      <c r="W5" s="7" t="s">
        <v>13</v>
      </c>
    </row>
    <row r="6" spans="1:23" ht="50.1" customHeight="1">
      <c r="A6" s="5">
        <v>3</v>
      </c>
      <c r="B6" s="7" t="s">
        <v>10</v>
      </c>
      <c r="C6" s="8" t="s">
        <v>1536</v>
      </c>
      <c r="D6" s="8" t="s">
        <v>1620</v>
      </c>
      <c r="E6" s="9"/>
      <c r="F6" s="9"/>
      <c r="G6" s="9"/>
      <c r="H6" s="9"/>
      <c r="I6" s="9"/>
      <c r="J6" s="8" t="s">
        <v>615</v>
      </c>
      <c r="K6" s="8" t="s">
        <v>1708</v>
      </c>
      <c r="L6" s="12" t="s">
        <v>1536</v>
      </c>
      <c r="M6" s="6" t="s">
        <v>13</v>
      </c>
      <c r="N6" s="6" t="s">
        <v>13</v>
      </c>
      <c r="O6" s="6" t="s">
        <v>13</v>
      </c>
      <c r="P6" s="6" t="s">
        <v>13</v>
      </c>
      <c r="Q6" s="10"/>
      <c r="R6" s="10"/>
      <c r="S6" s="10"/>
      <c r="T6" s="7" t="s">
        <v>13</v>
      </c>
      <c r="U6" s="7" t="s">
        <v>13</v>
      </c>
      <c r="V6" s="7" t="s">
        <v>1324</v>
      </c>
      <c r="W6" s="7" t="s">
        <v>13</v>
      </c>
    </row>
    <row r="7" spans="1:23" ht="50.1" customHeight="1">
      <c r="A7" s="5">
        <v>4</v>
      </c>
      <c r="B7" s="7" t="s">
        <v>10</v>
      </c>
      <c r="C7" s="8" t="s">
        <v>1537</v>
      </c>
      <c r="D7" s="8" t="s">
        <v>1621</v>
      </c>
      <c r="E7" s="9"/>
      <c r="F7" s="9"/>
      <c r="G7" s="9"/>
      <c r="H7" s="9"/>
      <c r="I7" s="9"/>
      <c r="J7" s="8" t="s">
        <v>615</v>
      </c>
      <c r="K7" s="8" t="s">
        <v>1709</v>
      </c>
      <c r="L7" s="12" t="s">
        <v>1537</v>
      </c>
      <c r="M7" s="6" t="s">
        <v>13</v>
      </c>
      <c r="N7" s="6" t="s">
        <v>13</v>
      </c>
      <c r="O7" s="6" t="s">
        <v>13</v>
      </c>
      <c r="P7" s="6" t="s">
        <v>13</v>
      </c>
      <c r="Q7" s="10"/>
      <c r="R7" s="10"/>
      <c r="S7" s="10"/>
      <c r="T7" s="7" t="s">
        <v>13</v>
      </c>
      <c r="U7" s="7" t="s">
        <v>13</v>
      </c>
      <c r="V7" s="7" t="s">
        <v>1324</v>
      </c>
      <c r="W7" s="7" t="s">
        <v>13</v>
      </c>
    </row>
    <row r="8" spans="1:23" ht="50.1" customHeight="1">
      <c r="A8" s="5">
        <v>5</v>
      </c>
      <c r="B8" s="7" t="s">
        <v>10</v>
      </c>
      <c r="C8" s="8" t="s">
        <v>1538</v>
      </c>
      <c r="D8" s="8" t="s">
        <v>1622</v>
      </c>
      <c r="E8" s="9"/>
      <c r="F8" s="9"/>
      <c r="G8" s="9"/>
      <c r="H8" s="9"/>
      <c r="I8" s="9"/>
      <c r="J8" s="8" t="s">
        <v>615</v>
      </c>
      <c r="K8" s="8" t="s">
        <v>1710</v>
      </c>
      <c r="L8" s="12" t="s">
        <v>1538</v>
      </c>
      <c r="M8" s="6" t="s">
        <v>13</v>
      </c>
      <c r="N8" s="6" t="s">
        <v>13</v>
      </c>
      <c r="O8" s="6" t="s">
        <v>13</v>
      </c>
      <c r="P8" s="6" t="s">
        <v>13</v>
      </c>
      <c r="Q8" s="10"/>
      <c r="R8" s="10"/>
      <c r="S8" s="10"/>
      <c r="T8" s="7" t="s">
        <v>13</v>
      </c>
      <c r="U8" s="7" t="s">
        <v>13</v>
      </c>
      <c r="V8" s="7" t="s">
        <v>1324</v>
      </c>
      <c r="W8" s="7" t="s">
        <v>13</v>
      </c>
    </row>
    <row r="9" spans="1:23" ht="50.1" customHeight="1">
      <c r="A9" s="5">
        <v>6</v>
      </c>
      <c r="B9" s="7" t="s">
        <v>10</v>
      </c>
      <c r="C9" s="8" t="s">
        <v>1539</v>
      </c>
      <c r="D9" s="8" t="s">
        <v>1623</v>
      </c>
      <c r="E9" s="9"/>
      <c r="F9" s="9" t="s">
        <v>9</v>
      </c>
      <c r="G9" s="9"/>
      <c r="H9" s="9"/>
      <c r="I9" s="9"/>
      <c r="J9" s="8" t="s">
        <v>615</v>
      </c>
      <c r="K9" s="8" t="s">
        <v>1711</v>
      </c>
      <c r="L9" s="12" t="s">
        <v>1539</v>
      </c>
      <c r="M9" s="6" t="s">
        <v>13</v>
      </c>
      <c r="N9" s="6" t="s">
        <v>13</v>
      </c>
      <c r="O9" s="6" t="s">
        <v>13</v>
      </c>
      <c r="P9" s="6" t="s">
        <v>13</v>
      </c>
      <c r="Q9" s="10"/>
      <c r="R9" s="10"/>
      <c r="S9" s="10"/>
      <c r="T9" s="7" t="s">
        <v>13</v>
      </c>
      <c r="U9" s="7" t="s">
        <v>13</v>
      </c>
      <c r="V9" s="7" t="s">
        <v>1324</v>
      </c>
      <c r="W9" s="7" t="s">
        <v>13</v>
      </c>
    </row>
    <row r="10" spans="1:23" ht="50.1" customHeight="1">
      <c r="A10" s="5">
        <v>7</v>
      </c>
      <c r="B10" s="7" t="s">
        <v>10</v>
      </c>
      <c r="C10" s="8" t="s">
        <v>1540</v>
      </c>
      <c r="D10" s="8" t="s">
        <v>1624</v>
      </c>
      <c r="E10" s="9" t="s">
        <v>9</v>
      </c>
      <c r="F10" s="9" t="s">
        <v>9</v>
      </c>
      <c r="G10" s="9" t="s">
        <v>9</v>
      </c>
      <c r="H10" s="9"/>
      <c r="I10" s="9"/>
      <c r="J10" s="8" t="s">
        <v>615</v>
      </c>
      <c r="K10" s="8" t="s">
        <v>1712</v>
      </c>
      <c r="L10" s="12" t="s">
        <v>1754</v>
      </c>
      <c r="M10" s="6" t="s">
        <v>49</v>
      </c>
      <c r="N10" s="6" t="s">
        <v>39</v>
      </c>
      <c r="O10" s="6" t="s">
        <v>99</v>
      </c>
      <c r="P10" s="6" t="s">
        <v>13</v>
      </c>
      <c r="Q10" s="10">
        <v>1.3919999999999999</v>
      </c>
      <c r="R10" s="10">
        <v>0.56499999999999995</v>
      </c>
      <c r="S10" s="10">
        <v>2.42</v>
      </c>
      <c r="T10" s="7" t="s">
        <v>1937</v>
      </c>
      <c r="U10" s="7" t="s">
        <v>13</v>
      </c>
      <c r="V10" s="7" t="s">
        <v>1324</v>
      </c>
      <c r="W10" s="7" t="s">
        <v>1974</v>
      </c>
    </row>
    <row r="11" spans="1:23" ht="50.1" customHeight="1">
      <c r="A11" s="5">
        <v>8</v>
      </c>
      <c r="B11" s="7" t="s">
        <v>10</v>
      </c>
      <c r="C11" s="8" t="s">
        <v>1541</v>
      </c>
      <c r="D11" s="8" t="s">
        <v>1625</v>
      </c>
      <c r="E11" s="9" t="s">
        <v>9</v>
      </c>
      <c r="F11" s="9" t="s">
        <v>9</v>
      </c>
      <c r="G11" s="9"/>
      <c r="H11" s="9"/>
      <c r="I11" s="9"/>
      <c r="J11" s="8" t="s">
        <v>615</v>
      </c>
      <c r="K11" s="8" t="s">
        <v>1713</v>
      </c>
      <c r="L11" s="12" t="s">
        <v>1755</v>
      </c>
      <c r="M11" s="6" t="s">
        <v>49</v>
      </c>
      <c r="N11" s="6" t="s">
        <v>1148</v>
      </c>
      <c r="O11" s="6" t="s">
        <v>1836</v>
      </c>
      <c r="P11" s="6" t="s">
        <v>1837</v>
      </c>
      <c r="Q11" s="10">
        <v>0.72399999999999998</v>
      </c>
      <c r="R11" s="10">
        <v>0.71599999999999997</v>
      </c>
      <c r="S11" s="10">
        <v>3.07</v>
      </c>
      <c r="T11" s="7" t="s">
        <v>1938</v>
      </c>
      <c r="U11" s="7" t="s">
        <v>13</v>
      </c>
      <c r="V11" s="7" t="s">
        <v>1324</v>
      </c>
      <c r="W11" s="7" t="s">
        <v>1975</v>
      </c>
    </row>
    <row r="12" spans="1:23" ht="50.1" customHeight="1">
      <c r="A12" s="5">
        <v>9</v>
      </c>
      <c r="B12" s="7" t="s">
        <v>10</v>
      </c>
      <c r="C12" s="8" t="s">
        <v>1542</v>
      </c>
      <c r="D12" s="8" t="s">
        <v>1626</v>
      </c>
      <c r="E12" s="9" t="s">
        <v>9</v>
      </c>
      <c r="F12" s="9"/>
      <c r="G12" s="9"/>
      <c r="H12" s="9"/>
      <c r="I12" s="9"/>
      <c r="J12" s="8" t="s">
        <v>615</v>
      </c>
      <c r="K12" s="8" t="s">
        <v>1714</v>
      </c>
      <c r="L12" s="12" t="s">
        <v>1756</v>
      </c>
      <c r="M12" s="6" t="s">
        <v>60</v>
      </c>
      <c r="N12" s="6" t="s">
        <v>13</v>
      </c>
      <c r="O12" s="6" t="s">
        <v>13</v>
      </c>
      <c r="P12" s="6" t="s">
        <v>13</v>
      </c>
      <c r="Q12" s="10">
        <v>1.3120000000000001</v>
      </c>
      <c r="R12" s="10">
        <v>0.754</v>
      </c>
      <c r="S12" s="10"/>
      <c r="T12" s="7" t="s">
        <v>1939</v>
      </c>
      <c r="U12" s="7" t="s">
        <v>13</v>
      </c>
      <c r="V12" s="7" t="s">
        <v>1324</v>
      </c>
      <c r="W12" s="7" t="s">
        <v>1976</v>
      </c>
    </row>
    <row r="13" spans="1:23" ht="50.1" customHeight="1">
      <c r="A13" s="5">
        <v>10</v>
      </c>
      <c r="B13" s="7" t="s">
        <v>10</v>
      </c>
      <c r="C13" s="8" t="s">
        <v>1543</v>
      </c>
      <c r="D13" s="8" t="s">
        <v>1627</v>
      </c>
      <c r="E13" s="9" t="s">
        <v>9</v>
      </c>
      <c r="F13" s="9"/>
      <c r="G13" s="9"/>
      <c r="H13" s="9"/>
      <c r="I13" s="9"/>
      <c r="J13" s="8" t="s">
        <v>615</v>
      </c>
      <c r="K13" s="8" t="s">
        <v>630</v>
      </c>
      <c r="L13" s="12" t="s">
        <v>1757</v>
      </c>
      <c r="M13" s="6" t="s">
        <v>13</v>
      </c>
      <c r="N13" s="6" t="s">
        <v>13</v>
      </c>
      <c r="O13" s="6" t="s">
        <v>13</v>
      </c>
      <c r="P13" s="6" t="s">
        <v>13</v>
      </c>
      <c r="Q13" s="10">
        <v>0.627</v>
      </c>
      <c r="R13" s="10">
        <v>0.40799999999999997</v>
      </c>
      <c r="S13" s="10">
        <v>0</v>
      </c>
      <c r="T13" s="7" t="s">
        <v>1207</v>
      </c>
      <c r="U13" s="7" t="s">
        <v>13</v>
      </c>
      <c r="V13" s="7" t="s">
        <v>1324</v>
      </c>
      <c r="W13" s="7" t="s">
        <v>1977</v>
      </c>
    </row>
    <row r="14" spans="1:23" ht="50.1" customHeight="1">
      <c r="A14" s="5">
        <v>11</v>
      </c>
      <c r="B14" s="7" t="s">
        <v>10</v>
      </c>
      <c r="C14" s="8" t="s">
        <v>1544</v>
      </c>
      <c r="D14" s="8" t="s">
        <v>1628</v>
      </c>
      <c r="E14" s="9" t="s">
        <v>9</v>
      </c>
      <c r="F14" s="9" t="s">
        <v>9</v>
      </c>
      <c r="G14" s="9"/>
      <c r="H14" s="9"/>
      <c r="I14" s="9"/>
      <c r="J14" s="8" t="s">
        <v>615</v>
      </c>
      <c r="K14" s="8" t="s">
        <v>1715</v>
      </c>
      <c r="L14" s="12" t="s">
        <v>1758</v>
      </c>
      <c r="M14" s="6" t="s">
        <v>58</v>
      </c>
      <c r="N14" s="6" t="s">
        <v>34</v>
      </c>
      <c r="O14" s="6" t="s">
        <v>1838</v>
      </c>
      <c r="P14" s="6" t="s">
        <v>1839</v>
      </c>
      <c r="Q14" s="10">
        <v>1.095</v>
      </c>
      <c r="R14" s="10">
        <v>0.28000000000000003</v>
      </c>
      <c r="S14" s="10">
        <v>0.41</v>
      </c>
      <c r="T14" s="7" t="s">
        <v>1940</v>
      </c>
      <c r="U14" s="7" t="s">
        <v>13</v>
      </c>
      <c r="V14" s="7" t="s">
        <v>1324</v>
      </c>
      <c r="W14" s="7" t="s">
        <v>13</v>
      </c>
    </row>
    <row r="15" spans="1:23" ht="50.1" customHeight="1">
      <c r="A15" s="5">
        <v>12</v>
      </c>
      <c r="B15" s="7" t="s">
        <v>10</v>
      </c>
      <c r="C15" s="8" t="s">
        <v>1545</v>
      </c>
      <c r="D15" s="8" t="s">
        <v>1629</v>
      </c>
      <c r="E15" s="9" t="s">
        <v>9</v>
      </c>
      <c r="F15" s="9" t="s">
        <v>9</v>
      </c>
      <c r="G15" s="9"/>
      <c r="H15" s="9"/>
      <c r="I15" s="9"/>
      <c r="J15" s="8" t="s">
        <v>615</v>
      </c>
      <c r="K15" s="8" t="s">
        <v>1716</v>
      </c>
      <c r="L15" s="12" t="s">
        <v>1759</v>
      </c>
      <c r="M15" s="6" t="s">
        <v>1840</v>
      </c>
      <c r="N15" s="6" t="s">
        <v>13</v>
      </c>
      <c r="O15" s="6" t="s">
        <v>13</v>
      </c>
      <c r="P15" s="6" t="s">
        <v>13</v>
      </c>
      <c r="Q15" s="10">
        <v>0.90700000000000003</v>
      </c>
      <c r="R15" s="10">
        <v>0.74399999999999999</v>
      </c>
      <c r="S15" s="10">
        <v>3.36</v>
      </c>
      <c r="T15" s="7" t="s">
        <v>1941</v>
      </c>
      <c r="U15" s="7" t="s">
        <v>13</v>
      </c>
      <c r="V15" s="7" t="s">
        <v>1324</v>
      </c>
      <c r="W15" s="7" t="s">
        <v>1978</v>
      </c>
    </row>
    <row r="16" spans="1:23" ht="50.1" customHeight="1">
      <c r="A16" s="5">
        <v>13</v>
      </c>
      <c r="B16" s="7" t="s">
        <v>10</v>
      </c>
      <c r="C16" s="8" t="s">
        <v>1546</v>
      </c>
      <c r="D16" s="8" t="s">
        <v>1630</v>
      </c>
      <c r="E16" s="9" t="s">
        <v>9</v>
      </c>
      <c r="F16" s="9"/>
      <c r="G16" s="9"/>
      <c r="H16" s="9"/>
      <c r="I16" s="9"/>
      <c r="J16" s="8" t="s">
        <v>615</v>
      </c>
      <c r="K16" s="8" t="s">
        <v>1706</v>
      </c>
      <c r="L16" s="12" t="s">
        <v>1760</v>
      </c>
      <c r="M16" s="6" t="s">
        <v>39</v>
      </c>
      <c r="N16" s="6" t="s">
        <v>29</v>
      </c>
      <c r="O16" s="6" t="s">
        <v>1841</v>
      </c>
      <c r="P16" s="6" t="s">
        <v>1842</v>
      </c>
      <c r="Q16" s="10">
        <v>0</v>
      </c>
      <c r="R16" s="10">
        <v>0</v>
      </c>
      <c r="S16" s="10"/>
      <c r="T16" s="7" t="s">
        <v>1936</v>
      </c>
      <c r="U16" s="7" t="s">
        <v>13</v>
      </c>
      <c r="V16" s="7" t="s">
        <v>1324</v>
      </c>
      <c r="W16" s="7" t="s">
        <v>13</v>
      </c>
    </row>
    <row r="17" spans="1:23" ht="50.1" customHeight="1">
      <c r="A17" s="5">
        <v>14</v>
      </c>
      <c r="B17" s="7" t="s">
        <v>10</v>
      </c>
      <c r="C17" s="8" t="s">
        <v>1547</v>
      </c>
      <c r="D17" s="8" t="s">
        <v>1631</v>
      </c>
      <c r="E17" s="9" t="s">
        <v>9</v>
      </c>
      <c r="F17" s="9" t="s">
        <v>9</v>
      </c>
      <c r="G17" s="9"/>
      <c r="H17" s="9"/>
      <c r="I17" s="9" t="s">
        <v>9</v>
      </c>
      <c r="J17" s="8" t="s">
        <v>615</v>
      </c>
      <c r="K17" s="8" t="s">
        <v>627</v>
      </c>
      <c r="L17" s="12" t="s">
        <v>1761</v>
      </c>
      <c r="M17" s="6" t="s">
        <v>51</v>
      </c>
      <c r="N17" s="6" t="s">
        <v>39</v>
      </c>
      <c r="O17" s="6" t="s">
        <v>13</v>
      </c>
      <c r="P17" s="6" t="s">
        <v>13</v>
      </c>
      <c r="Q17" s="10">
        <v>0.501</v>
      </c>
      <c r="R17" s="10">
        <v>0.35299999999999998</v>
      </c>
      <c r="S17" s="10">
        <v>1.45</v>
      </c>
      <c r="T17" s="7" t="s">
        <v>1204</v>
      </c>
      <c r="U17" s="7" t="s">
        <v>13</v>
      </c>
      <c r="V17" s="7" t="s">
        <v>1324</v>
      </c>
      <c r="W17" s="7" t="s">
        <v>1430</v>
      </c>
    </row>
    <row r="18" spans="1:23" ht="50.1" customHeight="1">
      <c r="A18" s="5">
        <v>15</v>
      </c>
      <c r="B18" s="7" t="s">
        <v>10</v>
      </c>
      <c r="C18" s="8" t="s">
        <v>1548</v>
      </c>
      <c r="D18" s="8" t="s">
        <v>1632</v>
      </c>
      <c r="E18" s="9" t="s">
        <v>9</v>
      </c>
      <c r="F18" s="9" t="s">
        <v>9</v>
      </c>
      <c r="G18" s="9"/>
      <c r="H18" s="9"/>
      <c r="I18" s="9"/>
      <c r="J18" s="8" t="s">
        <v>615</v>
      </c>
      <c r="K18" s="8" t="s">
        <v>653</v>
      </c>
      <c r="L18" s="12" t="s">
        <v>1762</v>
      </c>
      <c r="M18" s="6" t="s">
        <v>1843</v>
      </c>
      <c r="N18" s="6" t="s">
        <v>13</v>
      </c>
      <c r="O18" s="6" t="s">
        <v>50</v>
      </c>
      <c r="P18" s="6" t="s">
        <v>45</v>
      </c>
      <c r="Q18" s="10">
        <v>1.746</v>
      </c>
      <c r="R18" s="10">
        <v>0.72399999999999998</v>
      </c>
      <c r="S18" s="10">
        <v>2.79</v>
      </c>
      <c r="T18" s="7" t="s">
        <v>1226</v>
      </c>
      <c r="U18" s="7" t="s">
        <v>13</v>
      </c>
      <c r="V18" s="7" t="s">
        <v>1324</v>
      </c>
      <c r="W18" s="7" t="s">
        <v>1979</v>
      </c>
    </row>
    <row r="19" spans="1:23" ht="50.1" customHeight="1">
      <c r="A19" s="5">
        <v>16</v>
      </c>
      <c r="B19" s="7" t="s">
        <v>10</v>
      </c>
      <c r="C19" s="8" t="s">
        <v>1549</v>
      </c>
      <c r="D19" s="8" t="s">
        <v>1633</v>
      </c>
      <c r="E19" s="9" t="s">
        <v>9</v>
      </c>
      <c r="F19" s="9"/>
      <c r="G19" s="9"/>
      <c r="H19" s="9"/>
      <c r="I19" s="9"/>
      <c r="J19" s="8" t="s">
        <v>615</v>
      </c>
      <c r="K19" s="8" t="s">
        <v>1717</v>
      </c>
      <c r="L19" s="12" t="s">
        <v>1763</v>
      </c>
      <c r="M19" s="6" t="s">
        <v>60</v>
      </c>
      <c r="N19" s="6" t="s">
        <v>31</v>
      </c>
      <c r="O19" s="6" t="s">
        <v>1844</v>
      </c>
      <c r="P19" s="6" t="s">
        <v>1156</v>
      </c>
      <c r="Q19" s="10">
        <v>0.59199999999999997</v>
      </c>
      <c r="R19" s="10">
        <v>0.187</v>
      </c>
      <c r="S19" s="10"/>
      <c r="T19" s="7" t="s">
        <v>1942</v>
      </c>
      <c r="U19" s="7" t="s">
        <v>13</v>
      </c>
      <c r="V19" s="7" t="s">
        <v>1324</v>
      </c>
      <c r="W19" s="7" t="s">
        <v>1980</v>
      </c>
    </row>
    <row r="20" spans="1:23" ht="50.1" customHeight="1">
      <c r="A20" s="5">
        <v>17</v>
      </c>
      <c r="B20" s="7" t="s">
        <v>10</v>
      </c>
      <c r="C20" s="8" t="s">
        <v>1550</v>
      </c>
      <c r="D20" s="8" t="s">
        <v>1634</v>
      </c>
      <c r="E20" s="9" t="s">
        <v>9</v>
      </c>
      <c r="F20" s="9"/>
      <c r="G20" s="9"/>
      <c r="H20" s="9"/>
      <c r="I20" s="9"/>
      <c r="J20" s="8" t="s">
        <v>615</v>
      </c>
      <c r="K20" s="8" t="s">
        <v>1718</v>
      </c>
      <c r="L20" s="12" t="s">
        <v>1764</v>
      </c>
      <c r="M20" s="6" t="s">
        <v>44</v>
      </c>
      <c r="N20" s="6" t="s">
        <v>33</v>
      </c>
      <c r="O20" s="6" t="s">
        <v>66</v>
      </c>
      <c r="P20" s="6" t="s">
        <v>124</v>
      </c>
      <c r="Q20" s="10">
        <v>0.224</v>
      </c>
      <c r="R20" s="10">
        <v>0.14000000000000001</v>
      </c>
      <c r="S20" s="10"/>
      <c r="T20" s="7" t="s">
        <v>1943</v>
      </c>
      <c r="U20" s="7" t="s">
        <v>13</v>
      </c>
      <c r="V20" s="7" t="s">
        <v>1324</v>
      </c>
      <c r="W20" s="7" t="s">
        <v>13</v>
      </c>
    </row>
    <row r="21" spans="1:23" ht="50.1" customHeight="1">
      <c r="A21" s="5">
        <v>18</v>
      </c>
      <c r="B21" s="7" t="s">
        <v>10</v>
      </c>
      <c r="C21" s="8" t="s">
        <v>1551</v>
      </c>
      <c r="D21" s="8" t="s">
        <v>1635</v>
      </c>
      <c r="E21" s="9" t="s">
        <v>9</v>
      </c>
      <c r="F21" s="9"/>
      <c r="G21" s="9"/>
      <c r="H21" s="9"/>
      <c r="I21" s="9"/>
      <c r="J21" s="8" t="s">
        <v>615</v>
      </c>
      <c r="K21" s="8" t="s">
        <v>729</v>
      </c>
      <c r="L21" s="12" t="s">
        <v>1765</v>
      </c>
      <c r="M21" s="6" t="s">
        <v>30</v>
      </c>
      <c r="N21" s="6" t="s">
        <v>33</v>
      </c>
      <c r="O21" s="6" t="s">
        <v>1845</v>
      </c>
      <c r="P21" s="6" t="s">
        <v>1112</v>
      </c>
      <c r="Q21" s="10">
        <v>0.32700000000000001</v>
      </c>
      <c r="R21" s="10">
        <v>0.29899999999999999</v>
      </c>
      <c r="S21" s="10"/>
      <c r="T21" s="7" t="s">
        <v>1293</v>
      </c>
      <c r="U21" s="7" t="s">
        <v>13</v>
      </c>
      <c r="V21" s="7" t="s">
        <v>1324</v>
      </c>
      <c r="W21" s="7" t="s">
        <v>1981</v>
      </c>
    </row>
    <row r="22" spans="1:23" ht="50.1" customHeight="1">
      <c r="A22" s="5">
        <v>19</v>
      </c>
      <c r="B22" s="7" t="s">
        <v>10</v>
      </c>
      <c r="C22" s="8" t="s">
        <v>1552</v>
      </c>
      <c r="D22" s="8" t="s">
        <v>1636</v>
      </c>
      <c r="E22" s="9" t="s">
        <v>9</v>
      </c>
      <c r="F22" s="9" t="s">
        <v>9</v>
      </c>
      <c r="G22" s="9"/>
      <c r="H22" s="9"/>
      <c r="I22" s="9"/>
      <c r="J22" s="8" t="s">
        <v>615</v>
      </c>
      <c r="K22" s="8" t="s">
        <v>1719</v>
      </c>
      <c r="L22" s="12" t="s">
        <v>1766</v>
      </c>
      <c r="M22" s="6" t="s">
        <v>1846</v>
      </c>
      <c r="N22" s="6" t="s">
        <v>13</v>
      </c>
      <c r="O22" s="6" t="s">
        <v>1074</v>
      </c>
      <c r="P22" s="6" t="s">
        <v>1847</v>
      </c>
      <c r="Q22" s="10">
        <v>0.80700000000000005</v>
      </c>
      <c r="R22" s="10">
        <v>0.434</v>
      </c>
      <c r="S22" s="10">
        <v>2.12</v>
      </c>
      <c r="T22" s="7" t="s">
        <v>1944</v>
      </c>
      <c r="U22" s="7" t="s">
        <v>13</v>
      </c>
      <c r="V22" s="7" t="s">
        <v>1324</v>
      </c>
      <c r="W22" s="7" t="s">
        <v>1982</v>
      </c>
    </row>
    <row r="23" spans="1:23" ht="50.1" customHeight="1">
      <c r="A23" s="5">
        <v>20</v>
      </c>
      <c r="B23" s="7" t="s">
        <v>10</v>
      </c>
      <c r="C23" s="8" t="s">
        <v>1553</v>
      </c>
      <c r="D23" s="8" t="s">
        <v>1637</v>
      </c>
      <c r="E23" s="9" t="s">
        <v>9</v>
      </c>
      <c r="F23" s="9" t="s">
        <v>9</v>
      </c>
      <c r="G23" s="9"/>
      <c r="H23" s="9"/>
      <c r="I23" s="9"/>
      <c r="J23" s="8" t="s">
        <v>615</v>
      </c>
      <c r="K23" s="8" t="s">
        <v>727</v>
      </c>
      <c r="L23" s="12" t="s">
        <v>1767</v>
      </c>
      <c r="M23" s="6" t="s">
        <v>36</v>
      </c>
      <c r="N23" s="6" t="s">
        <v>31</v>
      </c>
      <c r="O23" s="6" t="s">
        <v>13</v>
      </c>
      <c r="P23" s="6" t="s">
        <v>13</v>
      </c>
      <c r="Q23" s="10">
        <v>1.198</v>
      </c>
      <c r="R23" s="10">
        <v>0.876</v>
      </c>
      <c r="S23" s="10">
        <v>0</v>
      </c>
      <c r="T23" s="7" t="s">
        <v>1945</v>
      </c>
      <c r="U23" s="7" t="s">
        <v>13</v>
      </c>
      <c r="V23" s="7" t="s">
        <v>1324</v>
      </c>
      <c r="W23" s="7" t="s">
        <v>1983</v>
      </c>
    </row>
    <row r="24" spans="1:23" ht="50.1" customHeight="1">
      <c r="A24" s="5">
        <v>21</v>
      </c>
      <c r="B24" s="7" t="s">
        <v>10</v>
      </c>
      <c r="C24" s="8" t="s">
        <v>1554</v>
      </c>
      <c r="D24" s="8" t="s">
        <v>1638</v>
      </c>
      <c r="E24" s="9" t="s">
        <v>9</v>
      </c>
      <c r="F24" s="9" t="s">
        <v>9</v>
      </c>
      <c r="G24" s="9" t="s">
        <v>9</v>
      </c>
      <c r="H24" s="9"/>
      <c r="I24" s="9"/>
      <c r="J24" s="8" t="s">
        <v>615</v>
      </c>
      <c r="K24" s="8" t="s">
        <v>1720</v>
      </c>
      <c r="L24" s="12" t="s">
        <v>1768</v>
      </c>
      <c r="M24" s="6" t="s">
        <v>51</v>
      </c>
      <c r="N24" s="6" t="s">
        <v>13</v>
      </c>
      <c r="O24" s="6" t="s">
        <v>1848</v>
      </c>
      <c r="P24" s="6" t="s">
        <v>1849</v>
      </c>
      <c r="Q24" s="10">
        <v>1.161</v>
      </c>
      <c r="R24" s="10">
        <v>0.67400000000000004</v>
      </c>
      <c r="S24" s="10">
        <v>0</v>
      </c>
      <c r="T24" s="7" t="s">
        <v>1946</v>
      </c>
      <c r="U24" s="7" t="s">
        <v>13</v>
      </c>
      <c r="V24" s="7" t="s">
        <v>1324</v>
      </c>
      <c r="W24" s="7" t="s">
        <v>1984</v>
      </c>
    </row>
    <row r="25" spans="1:23" ht="50.1" customHeight="1">
      <c r="A25" s="5">
        <v>22</v>
      </c>
      <c r="B25" s="7" t="s">
        <v>10</v>
      </c>
      <c r="C25" s="8" t="s">
        <v>1555</v>
      </c>
      <c r="D25" s="8" t="s">
        <v>1639</v>
      </c>
      <c r="E25" s="9" t="s">
        <v>9</v>
      </c>
      <c r="F25" s="9" t="s">
        <v>9</v>
      </c>
      <c r="G25" s="9"/>
      <c r="H25" s="9"/>
      <c r="I25" s="9"/>
      <c r="J25" s="8" t="s">
        <v>615</v>
      </c>
      <c r="K25" s="8" t="s">
        <v>1721</v>
      </c>
      <c r="L25" s="12" t="s">
        <v>1769</v>
      </c>
      <c r="M25" s="6" t="s">
        <v>13</v>
      </c>
      <c r="N25" s="6" t="s">
        <v>13</v>
      </c>
      <c r="O25" s="6" t="s">
        <v>13</v>
      </c>
      <c r="P25" s="6" t="s">
        <v>13</v>
      </c>
      <c r="Q25" s="10">
        <v>0.67600000000000005</v>
      </c>
      <c r="R25" s="10">
        <v>0.47299999999999998</v>
      </c>
      <c r="S25" s="10">
        <v>3.26</v>
      </c>
      <c r="T25" s="7" t="s">
        <v>1947</v>
      </c>
      <c r="U25" s="7" t="s">
        <v>13</v>
      </c>
      <c r="V25" s="7" t="s">
        <v>1324</v>
      </c>
      <c r="W25" s="7" t="s">
        <v>1985</v>
      </c>
    </row>
    <row r="26" spans="1:23" ht="50.1" customHeight="1">
      <c r="A26" s="5">
        <v>23</v>
      </c>
      <c r="B26" s="7" t="s">
        <v>10</v>
      </c>
      <c r="C26" s="8" t="s">
        <v>1556</v>
      </c>
      <c r="D26" s="8" t="s">
        <v>1640</v>
      </c>
      <c r="E26" s="9"/>
      <c r="F26" s="9" t="s">
        <v>9</v>
      </c>
      <c r="G26" s="9"/>
      <c r="H26" s="9"/>
      <c r="I26" s="9"/>
      <c r="J26" s="8" t="s">
        <v>615</v>
      </c>
      <c r="K26" s="8" t="s">
        <v>1722</v>
      </c>
      <c r="L26" s="12" t="s">
        <v>1770</v>
      </c>
      <c r="M26" s="6" t="s">
        <v>1176</v>
      </c>
      <c r="N26" s="6" t="s">
        <v>13</v>
      </c>
      <c r="O26" s="6" t="s">
        <v>1850</v>
      </c>
      <c r="P26" s="6" t="s">
        <v>1850</v>
      </c>
      <c r="Q26" s="10"/>
      <c r="R26" s="10"/>
      <c r="S26" s="10">
        <v>2.65</v>
      </c>
      <c r="T26" s="7" t="s">
        <v>1948</v>
      </c>
      <c r="U26" s="7" t="s">
        <v>13</v>
      </c>
      <c r="V26" s="7" t="s">
        <v>1324</v>
      </c>
      <c r="W26" s="7" t="s">
        <v>13</v>
      </c>
    </row>
    <row r="27" spans="1:23" ht="50.1" customHeight="1">
      <c r="A27" s="5">
        <v>24</v>
      </c>
      <c r="B27" s="7" t="s">
        <v>10</v>
      </c>
      <c r="C27" s="8" t="s">
        <v>1557</v>
      </c>
      <c r="D27" s="8" t="s">
        <v>1641</v>
      </c>
      <c r="E27" s="9"/>
      <c r="F27" s="9" t="s">
        <v>9</v>
      </c>
      <c r="G27" s="9"/>
      <c r="H27" s="9"/>
      <c r="I27" s="9"/>
      <c r="J27" s="8" t="s">
        <v>615</v>
      </c>
      <c r="K27" s="8" t="s">
        <v>1723</v>
      </c>
      <c r="L27" s="12" t="s">
        <v>1771</v>
      </c>
      <c r="M27" s="6" t="s">
        <v>39</v>
      </c>
      <c r="N27" s="6" t="s">
        <v>33</v>
      </c>
      <c r="O27" s="6" t="s">
        <v>13</v>
      </c>
      <c r="P27" s="6" t="s">
        <v>13</v>
      </c>
      <c r="Q27" s="10">
        <v>0.23400000000000001</v>
      </c>
      <c r="R27" s="10">
        <v>0.14599999999999999</v>
      </c>
      <c r="S27" s="10">
        <v>0.33</v>
      </c>
      <c r="T27" s="7" t="s">
        <v>1294</v>
      </c>
      <c r="U27" s="7" t="s">
        <v>13</v>
      </c>
      <c r="V27" s="7" t="s">
        <v>1324</v>
      </c>
      <c r="W27" s="7" t="s">
        <v>1476</v>
      </c>
    </row>
    <row r="28" spans="1:23" ht="50.1" customHeight="1">
      <c r="A28" s="5">
        <v>25</v>
      </c>
      <c r="B28" s="7" t="s">
        <v>10</v>
      </c>
      <c r="C28" s="8" t="s">
        <v>1558</v>
      </c>
      <c r="D28" s="8" t="s">
        <v>1642</v>
      </c>
      <c r="E28" s="9" t="s">
        <v>9</v>
      </c>
      <c r="F28" s="9" t="s">
        <v>9</v>
      </c>
      <c r="G28" s="9"/>
      <c r="H28" s="9"/>
      <c r="I28" s="9"/>
      <c r="J28" s="8" t="s">
        <v>615</v>
      </c>
      <c r="K28" s="8" t="s">
        <v>1724</v>
      </c>
      <c r="L28" s="12" t="s">
        <v>1772</v>
      </c>
      <c r="M28" s="6" t="s">
        <v>1098</v>
      </c>
      <c r="N28" s="6" t="s">
        <v>34</v>
      </c>
      <c r="O28" s="6" t="s">
        <v>13</v>
      </c>
      <c r="P28" s="6" t="s">
        <v>13</v>
      </c>
      <c r="Q28" s="10">
        <v>0.66400000000000003</v>
      </c>
      <c r="R28" s="10">
        <v>0.378</v>
      </c>
      <c r="S28" s="10">
        <v>1.26</v>
      </c>
      <c r="T28" s="7" t="s">
        <v>1949</v>
      </c>
      <c r="U28" s="7" t="s">
        <v>13</v>
      </c>
      <c r="V28" s="7" t="s">
        <v>1324</v>
      </c>
      <c r="W28" s="7" t="s">
        <v>1986</v>
      </c>
    </row>
    <row r="29" spans="1:23" ht="50.1" customHeight="1">
      <c r="A29" s="5">
        <v>26</v>
      </c>
      <c r="B29" s="7" t="s">
        <v>10</v>
      </c>
      <c r="C29" s="8" t="s">
        <v>1559</v>
      </c>
      <c r="D29" s="8" t="s">
        <v>1643</v>
      </c>
      <c r="E29" s="9"/>
      <c r="F29" s="9" t="s">
        <v>9</v>
      </c>
      <c r="G29" s="9"/>
      <c r="H29" s="9"/>
      <c r="I29" s="9"/>
      <c r="J29" s="8" t="s">
        <v>615</v>
      </c>
      <c r="K29" s="8" t="s">
        <v>1725</v>
      </c>
      <c r="L29" s="12" t="s">
        <v>1773</v>
      </c>
      <c r="M29" s="6" t="s">
        <v>1038</v>
      </c>
      <c r="N29" s="6" t="s">
        <v>51</v>
      </c>
      <c r="O29" s="6" t="s">
        <v>1851</v>
      </c>
      <c r="P29" s="6" t="s">
        <v>1852</v>
      </c>
      <c r="Q29" s="10">
        <v>0.14000000000000001</v>
      </c>
      <c r="R29" s="10">
        <v>0.16700000000000001</v>
      </c>
      <c r="S29" s="10">
        <v>0.48</v>
      </c>
      <c r="T29" s="7" t="s">
        <v>1950</v>
      </c>
      <c r="U29" s="7" t="s">
        <v>13</v>
      </c>
      <c r="V29" s="7" t="s">
        <v>1324</v>
      </c>
      <c r="W29" s="7" t="s">
        <v>13</v>
      </c>
    </row>
    <row r="30" spans="1:23" ht="50.1" customHeight="1">
      <c r="A30" s="5">
        <v>27</v>
      </c>
      <c r="B30" s="7" t="s">
        <v>10</v>
      </c>
      <c r="C30" s="8" t="s">
        <v>1560</v>
      </c>
      <c r="D30" s="8" t="s">
        <v>1644</v>
      </c>
      <c r="E30" s="9"/>
      <c r="F30" s="9" t="s">
        <v>9</v>
      </c>
      <c r="G30" s="9" t="s">
        <v>9</v>
      </c>
      <c r="H30" s="9"/>
      <c r="I30" s="9"/>
      <c r="J30" s="8" t="s">
        <v>615</v>
      </c>
      <c r="K30" s="8" t="s">
        <v>1726</v>
      </c>
      <c r="L30" s="12" t="s">
        <v>1774</v>
      </c>
      <c r="M30" s="6" t="s">
        <v>54</v>
      </c>
      <c r="N30" s="6" t="s">
        <v>39</v>
      </c>
      <c r="O30" s="6" t="s">
        <v>1853</v>
      </c>
      <c r="P30" s="6" t="s">
        <v>1854</v>
      </c>
      <c r="Q30" s="10">
        <v>0.39200000000000002</v>
      </c>
      <c r="R30" s="10">
        <v>0.32600000000000001</v>
      </c>
      <c r="S30" s="10">
        <v>1.0900000000000001</v>
      </c>
      <c r="T30" s="7" t="s">
        <v>1951</v>
      </c>
      <c r="U30" s="7" t="s">
        <v>13</v>
      </c>
      <c r="V30" s="7" t="s">
        <v>1324</v>
      </c>
      <c r="W30" s="7" t="s">
        <v>1987</v>
      </c>
    </row>
    <row r="31" spans="1:23" ht="50.1" customHeight="1">
      <c r="A31" s="5">
        <v>28</v>
      </c>
      <c r="B31" s="7" t="s">
        <v>10</v>
      </c>
      <c r="C31" s="8" t="s">
        <v>1561</v>
      </c>
      <c r="D31" s="8" t="s">
        <v>1645</v>
      </c>
      <c r="E31" s="9" t="s">
        <v>9</v>
      </c>
      <c r="F31" s="9"/>
      <c r="G31" s="9"/>
      <c r="H31" s="9"/>
      <c r="I31" s="9"/>
      <c r="J31" s="8" t="s">
        <v>615</v>
      </c>
      <c r="K31" s="8" t="s">
        <v>1727</v>
      </c>
      <c r="L31" s="12" t="s">
        <v>1775</v>
      </c>
      <c r="M31" s="6" t="s">
        <v>39</v>
      </c>
      <c r="N31" s="6" t="s">
        <v>60</v>
      </c>
      <c r="O31" s="6" t="s">
        <v>1855</v>
      </c>
      <c r="P31" s="6" t="s">
        <v>1856</v>
      </c>
      <c r="Q31" s="10">
        <v>0</v>
      </c>
      <c r="R31" s="10">
        <v>0</v>
      </c>
      <c r="S31" s="10"/>
      <c r="T31" s="7" t="s">
        <v>1952</v>
      </c>
      <c r="U31" s="7" t="s">
        <v>13</v>
      </c>
      <c r="V31" s="7" t="s">
        <v>1324</v>
      </c>
      <c r="W31" s="7" t="s">
        <v>1988</v>
      </c>
    </row>
    <row r="32" spans="1:23" ht="50.1" customHeight="1">
      <c r="A32" s="5">
        <v>29</v>
      </c>
      <c r="B32" s="7" t="s">
        <v>10</v>
      </c>
      <c r="C32" s="8" t="s">
        <v>1562</v>
      </c>
      <c r="D32" s="8" t="s">
        <v>1646</v>
      </c>
      <c r="E32" s="9" t="s">
        <v>9</v>
      </c>
      <c r="F32" s="9"/>
      <c r="G32" s="9"/>
      <c r="H32" s="9"/>
      <c r="I32" s="9"/>
      <c r="J32" s="8" t="s">
        <v>615</v>
      </c>
      <c r="K32" s="8" t="s">
        <v>1727</v>
      </c>
      <c r="L32" s="12" t="s">
        <v>1776</v>
      </c>
      <c r="M32" s="6" t="s">
        <v>39</v>
      </c>
      <c r="N32" s="6" t="s">
        <v>60</v>
      </c>
      <c r="O32" s="6" t="s">
        <v>1857</v>
      </c>
      <c r="P32" s="6" t="s">
        <v>1858</v>
      </c>
      <c r="Q32" s="10">
        <v>0</v>
      </c>
      <c r="R32" s="10">
        <v>0</v>
      </c>
      <c r="S32" s="10"/>
      <c r="T32" s="7" t="s">
        <v>1952</v>
      </c>
      <c r="U32" s="7" t="s">
        <v>13</v>
      </c>
      <c r="V32" s="7" t="s">
        <v>1324</v>
      </c>
      <c r="W32" s="7" t="s">
        <v>1989</v>
      </c>
    </row>
    <row r="33" spans="1:23" ht="50.1" customHeight="1">
      <c r="A33" s="5">
        <v>30</v>
      </c>
      <c r="B33" s="7" t="s">
        <v>10</v>
      </c>
      <c r="C33" s="8" t="s">
        <v>1563</v>
      </c>
      <c r="D33" s="8" t="s">
        <v>1647</v>
      </c>
      <c r="E33" s="9" t="s">
        <v>9</v>
      </c>
      <c r="F33" s="9"/>
      <c r="G33" s="9"/>
      <c r="H33" s="9"/>
      <c r="I33" s="9"/>
      <c r="J33" s="8" t="s">
        <v>615</v>
      </c>
      <c r="K33" s="8" t="s">
        <v>1706</v>
      </c>
      <c r="L33" s="12" t="s">
        <v>1777</v>
      </c>
      <c r="M33" s="6" t="s">
        <v>39</v>
      </c>
      <c r="N33" s="6" t="s">
        <v>34</v>
      </c>
      <c r="O33" s="6" t="s">
        <v>1113</v>
      </c>
      <c r="P33" s="6" t="s">
        <v>1120</v>
      </c>
      <c r="Q33" s="10">
        <v>0</v>
      </c>
      <c r="R33" s="10">
        <v>0</v>
      </c>
      <c r="S33" s="10"/>
      <c r="T33" s="7" t="s">
        <v>1936</v>
      </c>
      <c r="U33" s="7" t="s">
        <v>13</v>
      </c>
      <c r="V33" s="7" t="s">
        <v>1324</v>
      </c>
      <c r="W33" s="7" t="s">
        <v>1990</v>
      </c>
    </row>
    <row r="34" spans="1:23" ht="50.1" customHeight="1">
      <c r="A34" s="5">
        <v>31</v>
      </c>
      <c r="B34" s="7" t="s">
        <v>10</v>
      </c>
      <c r="C34" s="8" t="s">
        <v>1564</v>
      </c>
      <c r="D34" s="8" t="s">
        <v>1648</v>
      </c>
      <c r="E34" s="9" t="s">
        <v>9</v>
      </c>
      <c r="F34" s="9"/>
      <c r="G34" s="9"/>
      <c r="H34" s="9"/>
      <c r="I34" s="9"/>
      <c r="J34" s="8" t="s">
        <v>615</v>
      </c>
      <c r="K34" s="8" t="s">
        <v>1706</v>
      </c>
      <c r="L34" s="12" t="s">
        <v>1778</v>
      </c>
      <c r="M34" s="6" t="s">
        <v>39</v>
      </c>
      <c r="N34" s="6" t="s">
        <v>34</v>
      </c>
      <c r="O34" s="6" t="s">
        <v>1859</v>
      </c>
      <c r="P34" s="6" t="s">
        <v>1860</v>
      </c>
      <c r="Q34" s="10">
        <v>0</v>
      </c>
      <c r="R34" s="10">
        <v>0</v>
      </c>
      <c r="S34" s="10"/>
      <c r="T34" s="7" t="s">
        <v>1936</v>
      </c>
      <c r="U34" s="7" t="s">
        <v>13</v>
      </c>
      <c r="V34" s="7" t="s">
        <v>1324</v>
      </c>
      <c r="W34" s="7" t="s">
        <v>1991</v>
      </c>
    </row>
    <row r="35" spans="1:23" ht="50.1" customHeight="1">
      <c r="A35" s="5">
        <v>32</v>
      </c>
      <c r="B35" s="7" t="s">
        <v>10</v>
      </c>
      <c r="C35" s="8" t="s">
        <v>1565</v>
      </c>
      <c r="D35" s="8" t="s">
        <v>1649</v>
      </c>
      <c r="E35" s="9" t="s">
        <v>9</v>
      </c>
      <c r="F35" s="9"/>
      <c r="G35" s="9"/>
      <c r="H35" s="9"/>
      <c r="I35" s="9"/>
      <c r="J35" s="8" t="s">
        <v>615</v>
      </c>
      <c r="K35" s="8" t="s">
        <v>1706</v>
      </c>
      <c r="L35" s="12" t="s">
        <v>1779</v>
      </c>
      <c r="M35" s="6" t="s">
        <v>39</v>
      </c>
      <c r="N35" s="6" t="s">
        <v>34</v>
      </c>
      <c r="O35" s="6" t="s">
        <v>1861</v>
      </c>
      <c r="P35" s="6" t="s">
        <v>1862</v>
      </c>
      <c r="Q35" s="10">
        <v>0</v>
      </c>
      <c r="R35" s="10">
        <v>0</v>
      </c>
      <c r="S35" s="10"/>
      <c r="T35" s="7" t="s">
        <v>1936</v>
      </c>
      <c r="U35" s="7" t="s">
        <v>13</v>
      </c>
      <c r="V35" s="7" t="s">
        <v>1324</v>
      </c>
      <c r="W35" s="7" t="s">
        <v>1992</v>
      </c>
    </row>
    <row r="36" spans="1:23" ht="50.1" customHeight="1">
      <c r="A36" s="5">
        <v>33</v>
      </c>
      <c r="B36" s="7" t="s">
        <v>10</v>
      </c>
      <c r="C36" s="8" t="s">
        <v>1566</v>
      </c>
      <c r="D36" s="8" t="s">
        <v>1650</v>
      </c>
      <c r="E36" s="9" t="s">
        <v>9</v>
      </c>
      <c r="F36" s="9"/>
      <c r="G36" s="9"/>
      <c r="H36" s="9"/>
      <c r="I36" s="9"/>
      <c r="J36" s="8" t="s">
        <v>615</v>
      </c>
      <c r="K36" s="8" t="s">
        <v>1728</v>
      </c>
      <c r="L36" s="12" t="s">
        <v>1780</v>
      </c>
      <c r="M36" s="6" t="s">
        <v>32</v>
      </c>
      <c r="N36" s="6" t="s">
        <v>39</v>
      </c>
      <c r="O36" s="6" t="s">
        <v>94</v>
      </c>
      <c r="P36" s="6" t="s">
        <v>1863</v>
      </c>
      <c r="Q36" s="10">
        <v>7.0999999999999994E-2</v>
      </c>
      <c r="R36" s="10">
        <v>0.105</v>
      </c>
      <c r="S36" s="10">
        <v>0</v>
      </c>
      <c r="T36" s="7" t="s">
        <v>1953</v>
      </c>
      <c r="U36" s="7" t="s">
        <v>13</v>
      </c>
      <c r="V36" s="7" t="s">
        <v>1324</v>
      </c>
      <c r="W36" s="7" t="s">
        <v>1993</v>
      </c>
    </row>
    <row r="37" spans="1:23" ht="50.1" customHeight="1">
      <c r="A37" s="5">
        <v>34</v>
      </c>
      <c r="B37" s="7" t="s">
        <v>10</v>
      </c>
      <c r="C37" s="8" t="s">
        <v>1567</v>
      </c>
      <c r="D37" s="8" t="s">
        <v>1651</v>
      </c>
      <c r="E37" s="9" t="s">
        <v>9</v>
      </c>
      <c r="F37" s="9"/>
      <c r="G37" s="9"/>
      <c r="H37" s="9"/>
      <c r="I37" s="9"/>
      <c r="J37" s="8" t="s">
        <v>615</v>
      </c>
      <c r="K37" s="8" t="s">
        <v>1728</v>
      </c>
      <c r="L37" s="12" t="s">
        <v>1781</v>
      </c>
      <c r="M37" s="6" t="s">
        <v>32</v>
      </c>
      <c r="N37" s="6" t="s">
        <v>39</v>
      </c>
      <c r="O37" s="6" t="s">
        <v>1060</v>
      </c>
      <c r="P37" s="6" t="s">
        <v>1864</v>
      </c>
      <c r="Q37" s="10">
        <v>7.0999999999999994E-2</v>
      </c>
      <c r="R37" s="10">
        <v>0.105</v>
      </c>
      <c r="S37" s="10">
        <v>0</v>
      </c>
      <c r="T37" s="7" t="s">
        <v>1953</v>
      </c>
      <c r="U37" s="7" t="s">
        <v>13</v>
      </c>
      <c r="V37" s="7" t="s">
        <v>1324</v>
      </c>
      <c r="W37" s="7" t="s">
        <v>1994</v>
      </c>
    </row>
    <row r="38" spans="1:23" ht="50.1" customHeight="1">
      <c r="A38" s="5">
        <v>35</v>
      </c>
      <c r="B38" s="7" t="s">
        <v>10</v>
      </c>
      <c r="C38" s="8" t="s">
        <v>1568</v>
      </c>
      <c r="D38" s="8" t="s">
        <v>1652</v>
      </c>
      <c r="E38" s="9" t="s">
        <v>9</v>
      </c>
      <c r="F38" s="9"/>
      <c r="G38" s="9"/>
      <c r="H38" s="9"/>
      <c r="I38" s="9"/>
      <c r="J38" s="8" t="s">
        <v>615</v>
      </c>
      <c r="K38" s="8" t="s">
        <v>1729</v>
      </c>
      <c r="L38" s="12" t="s">
        <v>1782</v>
      </c>
      <c r="M38" s="6" t="s">
        <v>39</v>
      </c>
      <c r="N38" s="6" t="s">
        <v>51</v>
      </c>
      <c r="O38" s="6" t="s">
        <v>1865</v>
      </c>
      <c r="P38" s="6" t="s">
        <v>1866</v>
      </c>
      <c r="Q38" s="10">
        <v>0</v>
      </c>
      <c r="R38" s="10">
        <v>0</v>
      </c>
      <c r="S38" s="10"/>
      <c r="T38" s="7" t="s">
        <v>1954</v>
      </c>
      <c r="U38" s="7" t="s">
        <v>13</v>
      </c>
      <c r="V38" s="7" t="s">
        <v>1324</v>
      </c>
      <c r="W38" s="7" t="s">
        <v>1995</v>
      </c>
    </row>
    <row r="39" spans="1:23" ht="50.1" customHeight="1">
      <c r="A39" s="5">
        <v>36</v>
      </c>
      <c r="B39" s="7" t="s">
        <v>10</v>
      </c>
      <c r="C39" s="8" t="s">
        <v>1569</v>
      </c>
      <c r="D39" s="8" t="s">
        <v>1653</v>
      </c>
      <c r="E39" s="9" t="s">
        <v>9</v>
      </c>
      <c r="F39" s="9"/>
      <c r="G39" s="9"/>
      <c r="H39" s="9"/>
      <c r="I39" s="9"/>
      <c r="J39" s="8" t="s">
        <v>615</v>
      </c>
      <c r="K39" s="8" t="s">
        <v>1727</v>
      </c>
      <c r="L39" s="12" t="s">
        <v>1783</v>
      </c>
      <c r="M39" s="6" t="s">
        <v>39</v>
      </c>
      <c r="N39" s="6" t="s">
        <v>32</v>
      </c>
      <c r="O39" s="6" t="s">
        <v>1867</v>
      </c>
      <c r="P39" s="6" t="s">
        <v>1868</v>
      </c>
      <c r="Q39" s="10">
        <v>0</v>
      </c>
      <c r="R39" s="10">
        <v>0</v>
      </c>
      <c r="S39" s="10"/>
      <c r="T39" s="7" t="s">
        <v>1952</v>
      </c>
      <c r="U39" s="7" t="s">
        <v>13</v>
      </c>
      <c r="V39" s="7" t="s">
        <v>1324</v>
      </c>
      <c r="W39" s="7" t="s">
        <v>1996</v>
      </c>
    </row>
    <row r="40" spans="1:23" ht="50.1" customHeight="1">
      <c r="A40" s="5">
        <v>37</v>
      </c>
      <c r="B40" s="7" t="s">
        <v>10</v>
      </c>
      <c r="C40" s="8" t="s">
        <v>1570</v>
      </c>
      <c r="D40" s="8" t="s">
        <v>1654</v>
      </c>
      <c r="E40" s="9" t="s">
        <v>9</v>
      </c>
      <c r="F40" s="9"/>
      <c r="G40" s="9"/>
      <c r="H40" s="9"/>
      <c r="I40" s="9"/>
      <c r="J40" s="8" t="s">
        <v>615</v>
      </c>
      <c r="K40" s="8" t="s">
        <v>70</v>
      </c>
      <c r="L40" s="12" t="s">
        <v>1784</v>
      </c>
      <c r="M40" s="6" t="s">
        <v>32</v>
      </c>
      <c r="N40" s="6" t="s">
        <v>34</v>
      </c>
      <c r="O40" s="6" t="s">
        <v>1869</v>
      </c>
      <c r="P40" s="6" t="s">
        <v>1870</v>
      </c>
      <c r="Q40" s="10">
        <v>0.36299999999999999</v>
      </c>
      <c r="R40" s="10">
        <v>0.122</v>
      </c>
      <c r="S40" s="10">
        <v>0</v>
      </c>
      <c r="T40" s="7" t="s">
        <v>75</v>
      </c>
      <c r="U40" s="7" t="s">
        <v>13</v>
      </c>
      <c r="V40" s="7" t="s">
        <v>1324</v>
      </c>
      <c r="W40" s="7" t="s">
        <v>1997</v>
      </c>
    </row>
    <row r="41" spans="1:23" ht="50.1" customHeight="1">
      <c r="A41" s="5">
        <v>38</v>
      </c>
      <c r="B41" s="7" t="s">
        <v>10</v>
      </c>
      <c r="C41" s="8" t="s">
        <v>1571</v>
      </c>
      <c r="D41" s="8" t="s">
        <v>1655</v>
      </c>
      <c r="E41" s="9" t="s">
        <v>9</v>
      </c>
      <c r="F41" s="9"/>
      <c r="G41" s="9"/>
      <c r="H41" s="9"/>
      <c r="I41" s="9"/>
      <c r="J41" s="8" t="s">
        <v>615</v>
      </c>
      <c r="K41" s="8" t="s">
        <v>70</v>
      </c>
      <c r="L41" s="12" t="s">
        <v>1785</v>
      </c>
      <c r="M41" s="6" t="s">
        <v>32</v>
      </c>
      <c r="N41" s="6" t="s">
        <v>34</v>
      </c>
      <c r="O41" s="6" t="s">
        <v>1871</v>
      </c>
      <c r="P41" s="6" t="s">
        <v>1872</v>
      </c>
      <c r="Q41" s="10">
        <v>0.36299999999999999</v>
      </c>
      <c r="R41" s="10">
        <v>0.122</v>
      </c>
      <c r="S41" s="10">
        <v>0</v>
      </c>
      <c r="T41" s="7" t="s">
        <v>75</v>
      </c>
      <c r="U41" s="7" t="s">
        <v>13</v>
      </c>
      <c r="V41" s="7" t="s">
        <v>1324</v>
      </c>
      <c r="W41" s="7" t="s">
        <v>1998</v>
      </c>
    </row>
    <row r="42" spans="1:23" ht="50.1" customHeight="1">
      <c r="A42" s="5">
        <v>39</v>
      </c>
      <c r="B42" s="7" t="s">
        <v>10</v>
      </c>
      <c r="C42" s="8" t="s">
        <v>1572</v>
      </c>
      <c r="D42" s="8" t="s">
        <v>1656</v>
      </c>
      <c r="E42" s="9" t="s">
        <v>9</v>
      </c>
      <c r="F42" s="9"/>
      <c r="G42" s="9"/>
      <c r="H42" s="9"/>
      <c r="I42" s="9"/>
      <c r="J42" s="8" t="s">
        <v>615</v>
      </c>
      <c r="K42" s="8" t="s">
        <v>1729</v>
      </c>
      <c r="L42" s="12" t="s">
        <v>1786</v>
      </c>
      <c r="M42" s="6" t="s">
        <v>39</v>
      </c>
      <c r="N42" s="6" t="s">
        <v>13</v>
      </c>
      <c r="O42" s="6" t="s">
        <v>1120</v>
      </c>
      <c r="P42" s="6" t="s">
        <v>1873</v>
      </c>
      <c r="Q42" s="10">
        <v>0</v>
      </c>
      <c r="R42" s="10">
        <v>0</v>
      </c>
      <c r="S42" s="10"/>
      <c r="T42" s="7" t="s">
        <v>1954</v>
      </c>
      <c r="U42" s="7" t="s">
        <v>13</v>
      </c>
      <c r="V42" s="7" t="s">
        <v>1324</v>
      </c>
      <c r="W42" s="7" t="s">
        <v>1999</v>
      </c>
    </row>
    <row r="43" spans="1:23" ht="50.1" customHeight="1">
      <c r="A43" s="5">
        <v>40</v>
      </c>
      <c r="B43" s="7" t="s">
        <v>10</v>
      </c>
      <c r="C43" s="8" t="s">
        <v>1573</v>
      </c>
      <c r="D43" s="8" t="s">
        <v>1657</v>
      </c>
      <c r="E43" s="9" t="s">
        <v>9</v>
      </c>
      <c r="F43" s="9"/>
      <c r="G43" s="9"/>
      <c r="H43" s="9"/>
      <c r="I43" s="9"/>
      <c r="J43" s="8" t="s">
        <v>615</v>
      </c>
      <c r="K43" s="8" t="s">
        <v>1706</v>
      </c>
      <c r="L43" s="12" t="s">
        <v>1787</v>
      </c>
      <c r="M43" s="6" t="s">
        <v>39</v>
      </c>
      <c r="N43" s="6" t="s">
        <v>13</v>
      </c>
      <c r="O43" s="6" t="s">
        <v>1874</v>
      </c>
      <c r="P43" s="6" t="s">
        <v>1875</v>
      </c>
      <c r="Q43" s="10">
        <v>0</v>
      </c>
      <c r="R43" s="10">
        <v>0</v>
      </c>
      <c r="S43" s="10"/>
      <c r="T43" s="7" t="s">
        <v>1936</v>
      </c>
      <c r="U43" s="7" t="s">
        <v>13</v>
      </c>
      <c r="V43" s="7" t="s">
        <v>1324</v>
      </c>
      <c r="W43" s="7" t="s">
        <v>2000</v>
      </c>
    </row>
    <row r="44" spans="1:23" ht="50.1" customHeight="1">
      <c r="A44" s="5">
        <v>41</v>
      </c>
      <c r="B44" s="7" t="s">
        <v>10</v>
      </c>
      <c r="C44" s="8" t="s">
        <v>236</v>
      </c>
      <c r="D44" s="8" t="s">
        <v>1658</v>
      </c>
      <c r="E44" s="9" t="s">
        <v>9</v>
      </c>
      <c r="F44" s="9"/>
      <c r="G44" s="9"/>
      <c r="H44" s="9"/>
      <c r="I44" s="9"/>
      <c r="J44" s="8" t="s">
        <v>615</v>
      </c>
      <c r="K44" s="8" t="s">
        <v>1706</v>
      </c>
      <c r="L44" s="12" t="s">
        <v>1788</v>
      </c>
      <c r="M44" s="6" t="s">
        <v>39</v>
      </c>
      <c r="N44" s="6" t="s">
        <v>33</v>
      </c>
      <c r="O44" s="6" t="s">
        <v>1876</v>
      </c>
      <c r="P44" s="6" t="s">
        <v>1877</v>
      </c>
      <c r="Q44" s="10">
        <v>0</v>
      </c>
      <c r="R44" s="10">
        <v>0</v>
      </c>
      <c r="S44" s="10"/>
      <c r="T44" s="7" t="s">
        <v>1936</v>
      </c>
      <c r="U44" s="7" t="s">
        <v>13</v>
      </c>
      <c r="V44" s="7" t="s">
        <v>1324</v>
      </c>
      <c r="W44" s="7" t="s">
        <v>2001</v>
      </c>
    </row>
    <row r="45" spans="1:23" ht="50.1" customHeight="1">
      <c r="A45" s="5">
        <v>42</v>
      </c>
      <c r="B45" s="7" t="s">
        <v>10</v>
      </c>
      <c r="C45" s="8" t="s">
        <v>1574</v>
      </c>
      <c r="D45" s="8" t="s">
        <v>1659</v>
      </c>
      <c r="E45" s="9" t="s">
        <v>9</v>
      </c>
      <c r="F45" s="9"/>
      <c r="G45" s="9"/>
      <c r="H45" s="9"/>
      <c r="I45" s="9"/>
      <c r="J45" s="8" t="s">
        <v>615</v>
      </c>
      <c r="K45" s="8" t="s">
        <v>1727</v>
      </c>
      <c r="L45" s="12" t="s">
        <v>1789</v>
      </c>
      <c r="M45" s="6" t="s">
        <v>39</v>
      </c>
      <c r="N45" s="6" t="s">
        <v>13</v>
      </c>
      <c r="O45" s="6" t="s">
        <v>1878</v>
      </c>
      <c r="P45" s="6" t="s">
        <v>1879</v>
      </c>
      <c r="Q45" s="10">
        <v>0</v>
      </c>
      <c r="R45" s="10">
        <v>0</v>
      </c>
      <c r="S45" s="10"/>
      <c r="T45" s="7" t="s">
        <v>1952</v>
      </c>
      <c r="U45" s="7" t="s">
        <v>13</v>
      </c>
      <c r="V45" s="7" t="s">
        <v>1324</v>
      </c>
      <c r="W45" s="7" t="s">
        <v>2002</v>
      </c>
    </row>
    <row r="46" spans="1:23" ht="50.1" customHeight="1">
      <c r="A46" s="5">
        <v>43</v>
      </c>
      <c r="B46" s="7" t="s">
        <v>10</v>
      </c>
      <c r="C46" s="8" t="s">
        <v>1574</v>
      </c>
      <c r="D46" s="8" t="s">
        <v>1660</v>
      </c>
      <c r="E46" s="9" t="s">
        <v>9</v>
      </c>
      <c r="F46" s="9"/>
      <c r="G46" s="9"/>
      <c r="H46" s="9"/>
      <c r="I46" s="9"/>
      <c r="J46" s="8" t="s">
        <v>615</v>
      </c>
      <c r="K46" s="8" t="s">
        <v>1727</v>
      </c>
      <c r="L46" s="12" t="s">
        <v>1789</v>
      </c>
      <c r="M46" s="6" t="s">
        <v>39</v>
      </c>
      <c r="N46" s="6" t="s">
        <v>13</v>
      </c>
      <c r="O46" s="6" t="s">
        <v>1880</v>
      </c>
      <c r="P46" s="6" t="s">
        <v>1881</v>
      </c>
      <c r="Q46" s="10">
        <v>0</v>
      </c>
      <c r="R46" s="10">
        <v>0</v>
      </c>
      <c r="S46" s="10"/>
      <c r="T46" s="7" t="s">
        <v>1952</v>
      </c>
      <c r="U46" s="7" t="s">
        <v>13</v>
      </c>
      <c r="V46" s="7" t="s">
        <v>1324</v>
      </c>
      <c r="W46" s="7" t="s">
        <v>2003</v>
      </c>
    </row>
    <row r="47" spans="1:23" ht="50.1" customHeight="1">
      <c r="A47" s="5">
        <v>44</v>
      </c>
      <c r="B47" s="7" t="s">
        <v>10</v>
      </c>
      <c r="C47" s="8" t="s">
        <v>1575</v>
      </c>
      <c r="D47" s="8" t="s">
        <v>1661</v>
      </c>
      <c r="E47" s="9" t="s">
        <v>9</v>
      </c>
      <c r="F47" s="9"/>
      <c r="G47" s="9"/>
      <c r="H47" s="9"/>
      <c r="I47" s="9"/>
      <c r="J47" s="8" t="s">
        <v>615</v>
      </c>
      <c r="K47" s="8" t="s">
        <v>1730</v>
      </c>
      <c r="L47" s="12" t="s">
        <v>1790</v>
      </c>
      <c r="M47" s="6" t="s">
        <v>39</v>
      </c>
      <c r="N47" s="6" t="s">
        <v>13</v>
      </c>
      <c r="O47" s="6" t="s">
        <v>1882</v>
      </c>
      <c r="P47" s="6" t="s">
        <v>1142</v>
      </c>
      <c r="Q47" s="10">
        <v>0</v>
      </c>
      <c r="R47" s="10">
        <v>0</v>
      </c>
      <c r="S47" s="10"/>
      <c r="T47" s="7" t="s">
        <v>1955</v>
      </c>
      <c r="U47" s="7" t="s">
        <v>13</v>
      </c>
      <c r="V47" s="7" t="s">
        <v>1324</v>
      </c>
      <c r="W47" s="7" t="s">
        <v>2004</v>
      </c>
    </row>
    <row r="48" spans="1:23" ht="50.1" customHeight="1">
      <c r="A48" s="5">
        <v>45</v>
      </c>
      <c r="B48" s="7" t="s">
        <v>10</v>
      </c>
      <c r="C48" s="8" t="s">
        <v>1576</v>
      </c>
      <c r="D48" s="8" t="s">
        <v>1662</v>
      </c>
      <c r="E48" s="9" t="s">
        <v>9</v>
      </c>
      <c r="F48" s="9"/>
      <c r="G48" s="9"/>
      <c r="H48" s="9"/>
      <c r="I48" s="9"/>
      <c r="J48" s="8" t="s">
        <v>615</v>
      </c>
      <c r="K48" s="8" t="s">
        <v>71</v>
      </c>
      <c r="L48" s="12" t="s">
        <v>1791</v>
      </c>
      <c r="M48" s="6" t="s">
        <v>39</v>
      </c>
      <c r="N48" s="6" t="s">
        <v>39</v>
      </c>
      <c r="O48" s="6" t="s">
        <v>1883</v>
      </c>
      <c r="P48" s="6" t="s">
        <v>1884</v>
      </c>
      <c r="Q48" s="10">
        <v>0</v>
      </c>
      <c r="R48" s="10">
        <v>0</v>
      </c>
      <c r="S48" s="10"/>
      <c r="T48" s="7" t="s">
        <v>78</v>
      </c>
      <c r="U48" s="7" t="s">
        <v>13</v>
      </c>
      <c r="V48" s="7" t="s">
        <v>1324</v>
      </c>
      <c r="W48" s="7" t="s">
        <v>13</v>
      </c>
    </row>
    <row r="49" spans="1:23" ht="50.1" customHeight="1">
      <c r="A49" s="5">
        <v>46</v>
      </c>
      <c r="B49" s="7" t="s">
        <v>10</v>
      </c>
      <c r="C49" s="8" t="s">
        <v>1577</v>
      </c>
      <c r="D49" s="8" t="s">
        <v>1663</v>
      </c>
      <c r="E49" s="9" t="s">
        <v>9</v>
      </c>
      <c r="F49" s="9"/>
      <c r="G49" s="9"/>
      <c r="H49" s="9"/>
      <c r="I49" s="9"/>
      <c r="J49" s="8" t="s">
        <v>615</v>
      </c>
      <c r="K49" s="8" t="s">
        <v>71</v>
      </c>
      <c r="L49" s="12" t="s">
        <v>1792</v>
      </c>
      <c r="M49" s="6" t="s">
        <v>39</v>
      </c>
      <c r="N49" s="6" t="s">
        <v>38</v>
      </c>
      <c r="O49" s="6" t="s">
        <v>1885</v>
      </c>
      <c r="P49" s="6" t="s">
        <v>1886</v>
      </c>
      <c r="Q49" s="10">
        <v>0</v>
      </c>
      <c r="R49" s="10">
        <v>0</v>
      </c>
      <c r="S49" s="10"/>
      <c r="T49" s="7" t="s">
        <v>78</v>
      </c>
      <c r="U49" s="7" t="s">
        <v>13</v>
      </c>
      <c r="V49" s="7" t="s">
        <v>1324</v>
      </c>
      <c r="W49" s="7" t="s">
        <v>13</v>
      </c>
    </row>
    <row r="50" spans="1:23" ht="50.1" customHeight="1">
      <c r="A50" s="5">
        <v>47</v>
      </c>
      <c r="B50" s="7" t="s">
        <v>10</v>
      </c>
      <c r="C50" s="8" t="s">
        <v>1578</v>
      </c>
      <c r="D50" s="8" t="s">
        <v>1664</v>
      </c>
      <c r="E50" s="9" t="s">
        <v>9</v>
      </c>
      <c r="F50" s="9"/>
      <c r="G50" s="9"/>
      <c r="H50" s="9"/>
      <c r="I50" s="9"/>
      <c r="J50" s="8" t="s">
        <v>615</v>
      </c>
      <c r="K50" s="8" t="s">
        <v>1706</v>
      </c>
      <c r="L50" s="12" t="s">
        <v>1793</v>
      </c>
      <c r="M50" s="6" t="s">
        <v>39</v>
      </c>
      <c r="N50" s="6" t="s">
        <v>31</v>
      </c>
      <c r="O50" s="6" t="s">
        <v>1887</v>
      </c>
      <c r="P50" s="6" t="s">
        <v>1888</v>
      </c>
      <c r="Q50" s="10">
        <v>0</v>
      </c>
      <c r="R50" s="10">
        <v>0</v>
      </c>
      <c r="S50" s="10"/>
      <c r="T50" s="7" t="s">
        <v>1936</v>
      </c>
      <c r="U50" s="7" t="s">
        <v>13</v>
      </c>
      <c r="V50" s="7" t="s">
        <v>1324</v>
      </c>
      <c r="W50" s="7" t="s">
        <v>2005</v>
      </c>
    </row>
    <row r="51" spans="1:23" ht="50.1" customHeight="1">
      <c r="A51" s="5">
        <v>48</v>
      </c>
      <c r="B51" s="7" t="s">
        <v>10</v>
      </c>
      <c r="C51" s="8" t="s">
        <v>249</v>
      </c>
      <c r="D51" s="8" t="s">
        <v>1665</v>
      </c>
      <c r="E51" s="9" t="s">
        <v>9</v>
      </c>
      <c r="F51" s="9"/>
      <c r="G51" s="9"/>
      <c r="H51" s="9"/>
      <c r="I51" s="9"/>
      <c r="J51" s="8" t="s">
        <v>615</v>
      </c>
      <c r="K51" s="8" t="s">
        <v>1729</v>
      </c>
      <c r="L51" s="12" t="s">
        <v>1794</v>
      </c>
      <c r="M51" s="6" t="s">
        <v>39</v>
      </c>
      <c r="N51" s="6" t="s">
        <v>13</v>
      </c>
      <c r="O51" s="6" t="s">
        <v>1889</v>
      </c>
      <c r="P51" s="6" t="s">
        <v>1890</v>
      </c>
      <c r="Q51" s="10">
        <v>0</v>
      </c>
      <c r="R51" s="10">
        <v>0</v>
      </c>
      <c r="S51" s="10"/>
      <c r="T51" s="7" t="s">
        <v>1954</v>
      </c>
      <c r="U51" s="7" t="s">
        <v>13</v>
      </c>
      <c r="V51" s="7" t="s">
        <v>1324</v>
      </c>
      <c r="W51" s="7" t="s">
        <v>2006</v>
      </c>
    </row>
    <row r="52" spans="1:23" ht="50.1" customHeight="1">
      <c r="A52" s="5">
        <v>49</v>
      </c>
      <c r="B52" s="7" t="s">
        <v>10</v>
      </c>
      <c r="C52" s="8" t="s">
        <v>1566</v>
      </c>
      <c r="D52" s="8" t="s">
        <v>1666</v>
      </c>
      <c r="E52" s="9" t="s">
        <v>9</v>
      </c>
      <c r="F52" s="9"/>
      <c r="G52" s="9"/>
      <c r="H52" s="9"/>
      <c r="I52" s="9"/>
      <c r="J52" s="8" t="s">
        <v>615</v>
      </c>
      <c r="K52" s="8" t="s">
        <v>1729</v>
      </c>
      <c r="L52" s="12" t="s">
        <v>1795</v>
      </c>
      <c r="M52" s="6" t="s">
        <v>30</v>
      </c>
      <c r="N52" s="6" t="s">
        <v>29</v>
      </c>
      <c r="O52" s="6" t="s">
        <v>1891</v>
      </c>
      <c r="P52" s="6" t="s">
        <v>1892</v>
      </c>
      <c r="Q52" s="10">
        <v>0</v>
      </c>
      <c r="R52" s="10">
        <v>0</v>
      </c>
      <c r="S52" s="10"/>
      <c r="T52" s="7" t="s">
        <v>1954</v>
      </c>
      <c r="U52" s="7" t="s">
        <v>13</v>
      </c>
      <c r="V52" s="7" t="s">
        <v>1324</v>
      </c>
      <c r="W52" s="7" t="s">
        <v>2007</v>
      </c>
    </row>
    <row r="53" spans="1:23" ht="50.1" customHeight="1">
      <c r="A53" s="5">
        <v>50</v>
      </c>
      <c r="B53" s="7" t="s">
        <v>10</v>
      </c>
      <c r="C53" s="8" t="s">
        <v>1579</v>
      </c>
      <c r="D53" s="8" t="s">
        <v>1667</v>
      </c>
      <c r="E53" s="9" t="s">
        <v>9</v>
      </c>
      <c r="F53" s="9"/>
      <c r="G53" s="9"/>
      <c r="H53" s="9"/>
      <c r="I53" s="9"/>
      <c r="J53" s="8" t="s">
        <v>615</v>
      </c>
      <c r="K53" s="8" t="s">
        <v>1729</v>
      </c>
      <c r="L53" s="12" t="s">
        <v>1796</v>
      </c>
      <c r="M53" s="6" t="s">
        <v>30</v>
      </c>
      <c r="N53" s="6" t="s">
        <v>29</v>
      </c>
      <c r="O53" s="6" t="s">
        <v>1893</v>
      </c>
      <c r="P53" s="6" t="s">
        <v>1894</v>
      </c>
      <c r="Q53" s="10">
        <v>0</v>
      </c>
      <c r="R53" s="10">
        <v>0</v>
      </c>
      <c r="S53" s="10"/>
      <c r="T53" s="7" t="s">
        <v>1954</v>
      </c>
      <c r="U53" s="7" t="s">
        <v>13</v>
      </c>
      <c r="V53" s="7" t="s">
        <v>1324</v>
      </c>
      <c r="W53" s="7" t="s">
        <v>2008</v>
      </c>
    </row>
    <row r="54" spans="1:23" ht="50.1" customHeight="1">
      <c r="A54" s="5">
        <v>51</v>
      </c>
      <c r="B54" s="7" t="s">
        <v>10</v>
      </c>
      <c r="C54" s="8" t="s">
        <v>1580</v>
      </c>
      <c r="D54" s="8" t="s">
        <v>1668</v>
      </c>
      <c r="E54" s="9" t="s">
        <v>9</v>
      </c>
      <c r="F54" s="9"/>
      <c r="G54" s="9"/>
      <c r="H54" s="9"/>
      <c r="I54" s="9"/>
      <c r="J54" s="8" t="s">
        <v>615</v>
      </c>
      <c r="K54" s="8" t="s">
        <v>1729</v>
      </c>
      <c r="L54" s="12" t="s">
        <v>1797</v>
      </c>
      <c r="M54" s="6" t="s">
        <v>30</v>
      </c>
      <c r="N54" s="6" t="s">
        <v>29</v>
      </c>
      <c r="O54" s="6" t="s">
        <v>1895</v>
      </c>
      <c r="P54" s="6" t="s">
        <v>1896</v>
      </c>
      <c r="Q54" s="10">
        <v>0</v>
      </c>
      <c r="R54" s="10">
        <v>0</v>
      </c>
      <c r="S54" s="10"/>
      <c r="T54" s="7" t="s">
        <v>1954</v>
      </c>
      <c r="U54" s="7" t="s">
        <v>13</v>
      </c>
      <c r="V54" s="7" t="s">
        <v>1324</v>
      </c>
      <c r="W54" s="7" t="s">
        <v>2009</v>
      </c>
    </row>
    <row r="55" spans="1:23" ht="50.1" customHeight="1">
      <c r="A55" s="5">
        <v>52</v>
      </c>
      <c r="B55" s="7" t="s">
        <v>10</v>
      </c>
      <c r="C55" s="8" t="s">
        <v>1581</v>
      </c>
      <c r="D55" s="8" t="s">
        <v>1669</v>
      </c>
      <c r="E55" s="9" t="s">
        <v>9</v>
      </c>
      <c r="F55" s="9"/>
      <c r="G55" s="9"/>
      <c r="H55" s="9"/>
      <c r="I55" s="9"/>
      <c r="J55" s="8" t="s">
        <v>615</v>
      </c>
      <c r="K55" s="8" t="s">
        <v>1731</v>
      </c>
      <c r="L55" s="12" t="s">
        <v>1798</v>
      </c>
      <c r="M55" s="6" t="s">
        <v>60</v>
      </c>
      <c r="N55" s="6" t="s">
        <v>31</v>
      </c>
      <c r="O55" s="6" t="s">
        <v>1897</v>
      </c>
      <c r="P55" s="6" t="s">
        <v>1898</v>
      </c>
      <c r="Q55" s="10">
        <v>1.0780000000000001</v>
      </c>
      <c r="R55" s="10">
        <v>0.252</v>
      </c>
      <c r="S55" s="10">
        <v>0</v>
      </c>
      <c r="T55" s="7" t="s">
        <v>1956</v>
      </c>
      <c r="U55" s="7" t="s">
        <v>13</v>
      </c>
      <c r="V55" s="7" t="s">
        <v>1324</v>
      </c>
      <c r="W55" s="7" t="s">
        <v>2010</v>
      </c>
    </row>
    <row r="56" spans="1:23" ht="50.1" customHeight="1">
      <c r="A56" s="5">
        <v>53</v>
      </c>
      <c r="B56" s="7" t="s">
        <v>10</v>
      </c>
      <c r="C56" s="8" t="s">
        <v>1582</v>
      </c>
      <c r="D56" s="8" t="s">
        <v>1670</v>
      </c>
      <c r="E56" s="9" t="s">
        <v>9</v>
      </c>
      <c r="F56" s="9"/>
      <c r="G56" s="9"/>
      <c r="H56" s="9"/>
      <c r="I56" s="9"/>
      <c r="J56" s="8" t="s">
        <v>615</v>
      </c>
      <c r="K56" s="8" t="s">
        <v>1729</v>
      </c>
      <c r="L56" s="12" t="s">
        <v>1799</v>
      </c>
      <c r="M56" s="6" t="s">
        <v>39</v>
      </c>
      <c r="N56" s="6" t="s">
        <v>13</v>
      </c>
      <c r="O56" s="6" t="s">
        <v>1899</v>
      </c>
      <c r="P56" s="6" t="s">
        <v>1900</v>
      </c>
      <c r="Q56" s="10">
        <v>0</v>
      </c>
      <c r="R56" s="10">
        <v>0</v>
      </c>
      <c r="S56" s="10"/>
      <c r="T56" s="7" t="s">
        <v>1954</v>
      </c>
      <c r="U56" s="7" t="s">
        <v>13</v>
      </c>
      <c r="V56" s="7" t="s">
        <v>1324</v>
      </c>
      <c r="W56" s="7" t="s">
        <v>2011</v>
      </c>
    </row>
    <row r="57" spans="1:23" ht="50.1" customHeight="1">
      <c r="A57" s="5">
        <v>54</v>
      </c>
      <c r="B57" s="7" t="s">
        <v>10</v>
      </c>
      <c r="C57" s="8" t="s">
        <v>1583</v>
      </c>
      <c r="D57" s="8" t="s">
        <v>1671</v>
      </c>
      <c r="E57" s="9" t="s">
        <v>9</v>
      </c>
      <c r="F57" s="9"/>
      <c r="G57" s="9"/>
      <c r="H57" s="9"/>
      <c r="I57" s="9"/>
      <c r="J57" s="8" t="s">
        <v>615</v>
      </c>
      <c r="K57" s="8" t="s">
        <v>1706</v>
      </c>
      <c r="L57" s="12" t="s">
        <v>1800</v>
      </c>
      <c r="M57" s="6" t="s">
        <v>39</v>
      </c>
      <c r="N57" s="6" t="s">
        <v>31</v>
      </c>
      <c r="O57" s="6" t="s">
        <v>1901</v>
      </c>
      <c r="P57" s="6" t="s">
        <v>1902</v>
      </c>
      <c r="Q57" s="10">
        <v>0</v>
      </c>
      <c r="R57" s="10">
        <v>0</v>
      </c>
      <c r="S57" s="10"/>
      <c r="T57" s="7" t="s">
        <v>1936</v>
      </c>
      <c r="U57" s="7" t="s">
        <v>13</v>
      </c>
      <c r="V57" s="7" t="s">
        <v>1324</v>
      </c>
      <c r="W57" s="7" t="s">
        <v>2012</v>
      </c>
    </row>
    <row r="58" spans="1:23" ht="50.1" customHeight="1">
      <c r="A58" s="5">
        <v>55</v>
      </c>
      <c r="B58" s="7" t="s">
        <v>10</v>
      </c>
      <c r="C58" s="8" t="s">
        <v>1584</v>
      </c>
      <c r="D58" s="8" t="s">
        <v>1672</v>
      </c>
      <c r="E58" s="9" t="s">
        <v>9</v>
      </c>
      <c r="F58" s="9"/>
      <c r="G58" s="9"/>
      <c r="H58" s="9"/>
      <c r="I58" s="9"/>
      <c r="J58" s="8" t="s">
        <v>615</v>
      </c>
      <c r="K58" s="8" t="s">
        <v>1729</v>
      </c>
      <c r="L58" s="12" t="s">
        <v>1801</v>
      </c>
      <c r="M58" s="6" t="s">
        <v>30</v>
      </c>
      <c r="N58" s="6" t="s">
        <v>29</v>
      </c>
      <c r="O58" s="6" t="s">
        <v>1903</v>
      </c>
      <c r="P58" s="6" t="s">
        <v>1904</v>
      </c>
      <c r="Q58" s="10">
        <v>0</v>
      </c>
      <c r="R58" s="10">
        <v>0</v>
      </c>
      <c r="S58" s="10"/>
      <c r="T58" s="7" t="s">
        <v>1954</v>
      </c>
      <c r="U58" s="7" t="s">
        <v>13</v>
      </c>
      <c r="V58" s="7" t="s">
        <v>1324</v>
      </c>
      <c r="W58" s="7" t="s">
        <v>2013</v>
      </c>
    </row>
    <row r="59" spans="1:23" ht="50.1" customHeight="1">
      <c r="A59" s="5">
        <v>56</v>
      </c>
      <c r="B59" s="7" t="s">
        <v>10</v>
      </c>
      <c r="C59" s="8" t="s">
        <v>1585</v>
      </c>
      <c r="D59" s="8" t="s">
        <v>1673</v>
      </c>
      <c r="E59" s="9" t="s">
        <v>9</v>
      </c>
      <c r="F59" s="9"/>
      <c r="G59" s="9"/>
      <c r="H59" s="9"/>
      <c r="I59" s="9"/>
      <c r="J59" s="8" t="s">
        <v>615</v>
      </c>
      <c r="K59" s="8" t="s">
        <v>1731</v>
      </c>
      <c r="L59" s="12" t="s">
        <v>1802</v>
      </c>
      <c r="M59" s="6" t="s">
        <v>60</v>
      </c>
      <c r="N59" s="6" t="s">
        <v>31</v>
      </c>
      <c r="O59" s="6" t="s">
        <v>1905</v>
      </c>
      <c r="P59" s="6" t="s">
        <v>1906</v>
      </c>
      <c r="Q59" s="10">
        <v>1.0780000000000001</v>
      </c>
      <c r="R59" s="10">
        <v>0.252</v>
      </c>
      <c r="S59" s="10">
        <v>0</v>
      </c>
      <c r="T59" s="7" t="s">
        <v>1956</v>
      </c>
      <c r="U59" s="7" t="s">
        <v>13</v>
      </c>
      <c r="V59" s="7" t="s">
        <v>1324</v>
      </c>
      <c r="W59" s="7" t="s">
        <v>2014</v>
      </c>
    </row>
    <row r="60" spans="1:23" ht="50.1" customHeight="1">
      <c r="A60" s="5">
        <v>57</v>
      </c>
      <c r="B60" s="7" t="s">
        <v>10</v>
      </c>
      <c r="C60" s="8" t="s">
        <v>1586</v>
      </c>
      <c r="D60" s="8" t="s">
        <v>1674</v>
      </c>
      <c r="E60" s="9" t="s">
        <v>9</v>
      </c>
      <c r="F60" s="9"/>
      <c r="G60" s="9"/>
      <c r="H60" s="9"/>
      <c r="I60" s="9"/>
      <c r="J60" s="8" t="s">
        <v>615</v>
      </c>
      <c r="K60" s="8" t="s">
        <v>1732</v>
      </c>
      <c r="L60" s="12" t="s">
        <v>1803</v>
      </c>
      <c r="M60" s="6" t="s">
        <v>38</v>
      </c>
      <c r="N60" s="6" t="s">
        <v>35</v>
      </c>
      <c r="O60" s="6" t="s">
        <v>1179</v>
      </c>
      <c r="P60" s="6" t="s">
        <v>1907</v>
      </c>
      <c r="Q60" s="10">
        <v>0.42</v>
      </c>
      <c r="R60" s="10">
        <v>0.23100000000000001</v>
      </c>
      <c r="S60" s="10"/>
      <c r="T60" s="7" t="s">
        <v>1957</v>
      </c>
      <c r="U60" s="7" t="s">
        <v>13</v>
      </c>
      <c r="V60" s="7" t="s">
        <v>1324</v>
      </c>
      <c r="W60" s="7" t="s">
        <v>2015</v>
      </c>
    </row>
    <row r="61" spans="1:23" ht="50.1" customHeight="1">
      <c r="A61" s="5">
        <v>58</v>
      </c>
      <c r="B61" s="7" t="s">
        <v>10</v>
      </c>
      <c r="C61" s="8" t="s">
        <v>1587</v>
      </c>
      <c r="D61" s="8" t="s">
        <v>1675</v>
      </c>
      <c r="E61" s="9" t="s">
        <v>9</v>
      </c>
      <c r="F61" s="9"/>
      <c r="G61" s="9"/>
      <c r="H61" s="9"/>
      <c r="I61" s="9"/>
      <c r="J61" s="8" t="s">
        <v>615</v>
      </c>
      <c r="K61" s="8" t="s">
        <v>1733</v>
      </c>
      <c r="L61" s="12" t="s">
        <v>1804</v>
      </c>
      <c r="M61" s="6" t="s">
        <v>13</v>
      </c>
      <c r="N61" s="6" t="s">
        <v>13</v>
      </c>
      <c r="O61" s="6" t="s">
        <v>13</v>
      </c>
      <c r="P61" s="6" t="s">
        <v>13</v>
      </c>
      <c r="Q61" s="10">
        <v>0.47</v>
      </c>
      <c r="R61" s="10">
        <v>0.17100000000000001</v>
      </c>
      <c r="S61" s="10"/>
      <c r="T61" s="7" t="s">
        <v>1958</v>
      </c>
      <c r="U61" s="7" t="s">
        <v>13</v>
      </c>
      <c r="V61" s="7" t="s">
        <v>1324</v>
      </c>
      <c r="W61" s="7" t="s">
        <v>2016</v>
      </c>
    </row>
    <row r="62" spans="1:23" ht="50.1" customHeight="1">
      <c r="A62" s="5">
        <v>59</v>
      </c>
      <c r="B62" s="7" t="s">
        <v>10</v>
      </c>
      <c r="C62" s="8" t="s">
        <v>1588</v>
      </c>
      <c r="D62" s="8" t="s">
        <v>1676</v>
      </c>
      <c r="E62" s="9" t="s">
        <v>9</v>
      </c>
      <c r="F62" s="9"/>
      <c r="G62" s="9"/>
      <c r="H62" s="9"/>
      <c r="I62" s="9"/>
      <c r="J62" s="8" t="s">
        <v>615</v>
      </c>
      <c r="K62" s="8" t="s">
        <v>1734</v>
      </c>
      <c r="L62" s="12" t="s">
        <v>1805</v>
      </c>
      <c r="M62" s="6" t="s">
        <v>67</v>
      </c>
      <c r="N62" s="6" t="s">
        <v>38</v>
      </c>
      <c r="O62" s="6" t="s">
        <v>1908</v>
      </c>
      <c r="P62" s="6" t="s">
        <v>1909</v>
      </c>
      <c r="Q62" s="10">
        <v>0.122</v>
      </c>
      <c r="R62" s="10">
        <v>0.125</v>
      </c>
      <c r="S62" s="10"/>
      <c r="T62" s="7" t="s">
        <v>1959</v>
      </c>
      <c r="U62" s="7" t="s">
        <v>13</v>
      </c>
      <c r="V62" s="7" t="s">
        <v>1324</v>
      </c>
      <c r="W62" s="7" t="s">
        <v>13</v>
      </c>
    </row>
    <row r="63" spans="1:23" ht="50.1" customHeight="1">
      <c r="A63" s="5">
        <v>60</v>
      </c>
      <c r="B63" s="7" t="s">
        <v>10</v>
      </c>
      <c r="C63" s="8" t="s">
        <v>1589</v>
      </c>
      <c r="D63" s="8" t="s">
        <v>1677</v>
      </c>
      <c r="E63" s="9" t="s">
        <v>9</v>
      </c>
      <c r="F63" s="9"/>
      <c r="G63" s="9"/>
      <c r="H63" s="9"/>
      <c r="I63" s="9"/>
      <c r="J63" s="8" t="s">
        <v>615</v>
      </c>
      <c r="K63" s="8" t="s">
        <v>1729</v>
      </c>
      <c r="L63" s="12" t="s">
        <v>1806</v>
      </c>
      <c r="M63" s="6" t="s">
        <v>39</v>
      </c>
      <c r="N63" s="6" t="s">
        <v>35</v>
      </c>
      <c r="O63" s="6" t="s">
        <v>1910</v>
      </c>
      <c r="P63" s="6" t="s">
        <v>1911</v>
      </c>
      <c r="Q63" s="10"/>
      <c r="R63" s="10"/>
      <c r="S63" s="10"/>
      <c r="T63" s="7" t="s">
        <v>1954</v>
      </c>
      <c r="U63" s="7" t="s">
        <v>13</v>
      </c>
      <c r="V63" s="7" t="s">
        <v>1324</v>
      </c>
      <c r="W63" s="7" t="s">
        <v>13</v>
      </c>
    </row>
    <row r="64" spans="1:23" ht="50.1" customHeight="1">
      <c r="A64" s="5">
        <v>61</v>
      </c>
      <c r="B64" s="7" t="s">
        <v>10</v>
      </c>
      <c r="C64" s="8" t="s">
        <v>1590</v>
      </c>
      <c r="D64" s="8" t="s">
        <v>1678</v>
      </c>
      <c r="E64" s="9" t="s">
        <v>9</v>
      </c>
      <c r="F64" s="9"/>
      <c r="G64" s="9"/>
      <c r="H64" s="9"/>
      <c r="I64" s="9"/>
      <c r="J64" s="8" t="s">
        <v>615</v>
      </c>
      <c r="K64" s="8" t="s">
        <v>1730</v>
      </c>
      <c r="L64" s="12" t="s">
        <v>1807</v>
      </c>
      <c r="M64" s="6" t="s">
        <v>39</v>
      </c>
      <c r="N64" s="6" t="s">
        <v>13</v>
      </c>
      <c r="O64" s="6" t="s">
        <v>1912</v>
      </c>
      <c r="P64" s="6" t="s">
        <v>1096</v>
      </c>
      <c r="Q64" s="10"/>
      <c r="R64" s="10"/>
      <c r="S64" s="10"/>
      <c r="T64" s="7" t="s">
        <v>1955</v>
      </c>
      <c r="U64" s="7" t="s">
        <v>13</v>
      </c>
      <c r="V64" s="7" t="s">
        <v>1324</v>
      </c>
      <c r="W64" s="7" t="s">
        <v>2017</v>
      </c>
    </row>
    <row r="65" spans="1:23" ht="50.1" customHeight="1">
      <c r="A65" s="5">
        <v>62</v>
      </c>
      <c r="B65" s="7" t="s">
        <v>10</v>
      </c>
      <c r="C65" s="8" t="s">
        <v>1591</v>
      </c>
      <c r="D65" s="8" t="s">
        <v>1679</v>
      </c>
      <c r="E65" s="9" t="s">
        <v>9</v>
      </c>
      <c r="F65" s="9"/>
      <c r="G65" s="9"/>
      <c r="H65" s="9"/>
      <c r="I65" s="9"/>
      <c r="J65" s="8" t="s">
        <v>615</v>
      </c>
      <c r="K65" s="8" t="s">
        <v>1735</v>
      </c>
      <c r="L65" s="12" t="s">
        <v>1808</v>
      </c>
      <c r="M65" s="6" t="s">
        <v>35</v>
      </c>
      <c r="N65" s="6" t="s">
        <v>29</v>
      </c>
      <c r="O65" s="6" t="s">
        <v>37</v>
      </c>
      <c r="P65" s="6" t="s">
        <v>1035</v>
      </c>
      <c r="Q65" s="10">
        <v>0.50800000000000001</v>
      </c>
      <c r="R65" s="10">
        <v>0</v>
      </c>
      <c r="S65" s="10"/>
      <c r="T65" s="7" t="s">
        <v>1960</v>
      </c>
      <c r="U65" s="7" t="s">
        <v>13</v>
      </c>
      <c r="V65" s="7" t="s">
        <v>1324</v>
      </c>
      <c r="W65" s="7" t="s">
        <v>13</v>
      </c>
    </row>
    <row r="66" spans="1:23" ht="50.1" customHeight="1">
      <c r="A66" s="5">
        <v>63</v>
      </c>
      <c r="B66" s="7" t="s">
        <v>10</v>
      </c>
      <c r="C66" s="8" t="s">
        <v>1592</v>
      </c>
      <c r="D66" s="8" t="s">
        <v>1680</v>
      </c>
      <c r="E66" s="9"/>
      <c r="F66" s="9" t="s">
        <v>9</v>
      </c>
      <c r="G66" s="9"/>
      <c r="H66" s="9"/>
      <c r="I66" s="9"/>
      <c r="J66" s="8" t="s">
        <v>615</v>
      </c>
      <c r="K66" s="8" t="s">
        <v>1736</v>
      </c>
      <c r="L66" s="12" t="s">
        <v>1809</v>
      </c>
      <c r="M66" s="6" t="s">
        <v>13</v>
      </c>
      <c r="N66" s="6" t="s">
        <v>13</v>
      </c>
      <c r="O66" s="6" t="s">
        <v>1913</v>
      </c>
      <c r="P66" s="6" t="s">
        <v>1116</v>
      </c>
      <c r="Q66" s="10"/>
      <c r="R66" s="10"/>
      <c r="S66" s="10"/>
      <c r="T66" s="7" t="s">
        <v>13</v>
      </c>
      <c r="U66" s="7" t="s">
        <v>13</v>
      </c>
      <c r="V66" s="7" t="s">
        <v>1324</v>
      </c>
      <c r="W66" s="7" t="s">
        <v>2018</v>
      </c>
    </row>
    <row r="67" spans="1:23" ht="50.1" customHeight="1">
      <c r="A67" s="5">
        <v>64</v>
      </c>
      <c r="B67" s="7" t="s">
        <v>10</v>
      </c>
      <c r="C67" s="8" t="s">
        <v>1593</v>
      </c>
      <c r="D67" s="8" t="s">
        <v>1681</v>
      </c>
      <c r="E67" s="9" t="s">
        <v>9</v>
      </c>
      <c r="F67" s="9" t="s">
        <v>9</v>
      </c>
      <c r="G67" s="9"/>
      <c r="H67" s="9"/>
      <c r="I67" s="9" t="s">
        <v>9</v>
      </c>
      <c r="J67" s="8" t="s">
        <v>615</v>
      </c>
      <c r="K67" s="8" t="s">
        <v>678</v>
      </c>
      <c r="L67" s="12" t="s">
        <v>1810</v>
      </c>
      <c r="M67" s="6" t="s">
        <v>13</v>
      </c>
      <c r="N67" s="6" t="s">
        <v>13</v>
      </c>
      <c r="O67" s="6" t="s">
        <v>29</v>
      </c>
      <c r="P67" s="6" t="s">
        <v>51</v>
      </c>
      <c r="Q67" s="10">
        <v>0.52400000000000002</v>
      </c>
      <c r="R67" s="10">
        <v>0.20699999999999999</v>
      </c>
      <c r="S67" s="10">
        <v>0.79</v>
      </c>
      <c r="T67" s="7" t="s">
        <v>1251</v>
      </c>
      <c r="U67" s="7" t="s">
        <v>13</v>
      </c>
      <c r="V67" s="7" t="s">
        <v>1324</v>
      </c>
      <c r="W67" s="7" t="s">
        <v>2019</v>
      </c>
    </row>
    <row r="68" spans="1:23" ht="50.1" customHeight="1">
      <c r="A68" s="5">
        <v>65</v>
      </c>
      <c r="B68" s="7" t="s">
        <v>10</v>
      </c>
      <c r="C68" s="8" t="s">
        <v>1594</v>
      </c>
      <c r="D68" s="8" t="s">
        <v>1682</v>
      </c>
      <c r="E68" s="9"/>
      <c r="F68" s="9"/>
      <c r="G68" s="9"/>
      <c r="H68" s="9"/>
      <c r="I68" s="9" t="s">
        <v>9</v>
      </c>
      <c r="J68" s="8" t="s">
        <v>615</v>
      </c>
      <c r="K68" s="8" t="s">
        <v>1737</v>
      </c>
      <c r="L68" s="12" t="s">
        <v>1811</v>
      </c>
      <c r="M68" s="6" t="s">
        <v>51</v>
      </c>
      <c r="N68" s="6" t="s">
        <v>1914</v>
      </c>
      <c r="O68" s="6" t="s">
        <v>1053</v>
      </c>
      <c r="P68" s="6" t="s">
        <v>1915</v>
      </c>
      <c r="Q68" s="10"/>
      <c r="R68" s="10"/>
      <c r="S68" s="10"/>
      <c r="T68" s="7" t="s">
        <v>1961</v>
      </c>
      <c r="U68" s="7" t="s">
        <v>13</v>
      </c>
      <c r="V68" s="7" t="s">
        <v>1324</v>
      </c>
      <c r="W68" s="7" t="s">
        <v>2020</v>
      </c>
    </row>
    <row r="69" spans="1:23" ht="50.1" customHeight="1">
      <c r="A69" s="5">
        <v>66</v>
      </c>
      <c r="B69" s="7" t="s">
        <v>10</v>
      </c>
      <c r="C69" s="8" t="s">
        <v>1595</v>
      </c>
      <c r="D69" s="8" t="s">
        <v>1683</v>
      </c>
      <c r="E69" s="9" t="s">
        <v>9</v>
      </c>
      <c r="F69" s="9"/>
      <c r="G69" s="9"/>
      <c r="H69" s="9"/>
      <c r="I69" s="9" t="s">
        <v>9</v>
      </c>
      <c r="J69" s="8" t="s">
        <v>615</v>
      </c>
      <c r="K69" s="8" t="s">
        <v>1706</v>
      </c>
      <c r="L69" s="12" t="s">
        <v>1812</v>
      </c>
      <c r="M69" s="6" t="s">
        <v>39</v>
      </c>
      <c r="N69" s="6" t="s">
        <v>31</v>
      </c>
      <c r="O69" s="6" t="s">
        <v>1916</v>
      </c>
      <c r="P69" s="6" t="s">
        <v>1917</v>
      </c>
      <c r="Q69" s="10"/>
      <c r="R69" s="10"/>
      <c r="S69" s="10"/>
      <c r="T69" s="7" t="s">
        <v>1936</v>
      </c>
      <c r="U69" s="7" t="s">
        <v>13</v>
      </c>
      <c r="V69" s="7" t="s">
        <v>1324</v>
      </c>
      <c r="W69" s="7" t="s">
        <v>2021</v>
      </c>
    </row>
    <row r="70" spans="1:23" ht="50.1" customHeight="1">
      <c r="A70" s="5">
        <v>67</v>
      </c>
      <c r="B70" s="7" t="s">
        <v>10</v>
      </c>
      <c r="C70" s="8" t="s">
        <v>1596</v>
      </c>
      <c r="D70" s="8" t="s">
        <v>1684</v>
      </c>
      <c r="E70" s="9"/>
      <c r="F70" s="9"/>
      <c r="G70" s="9"/>
      <c r="H70" s="9"/>
      <c r="I70" s="9" t="s">
        <v>9</v>
      </c>
      <c r="J70" s="8" t="s">
        <v>615</v>
      </c>
      <c r="K70" s="8" t="s">
        <v>1738</v>
      </c>
      <c r="L70" s="12" t="s">
        <v>1813</v>
      </c>
      <c r="M70" s="6" t="s">
        <v>35</v>
      </c>
      <c r="N70" s="6" t="s">
        <v>51</v>
      </c>
      <c r="O70" s="6" t="s">
        <v>1109</v>
      </c>
      <c r="P70" s="6" t="s">
        <v>1918</v>
      </c>
      <c r="Q70" s="10"/>
      <c r="R70" s="10"/>
      <c r="S70" s="10"/>
      <c r="T70" s="7" t="s">
        <v>1962</v>
      </c>
      <c r="U70" s="7" t="s">
        <v>13</v>
      </c>
      <c r="V70" s="7" t="s">
        <v>1324</v>
      </c>
      <c r="W70" s="7" t="s">
        <v>13</v>
      </c>
    </row>
    <row r="71" spans="1:23" ht="50.1" customHeight="1">
      <c r="A71" s="5">
        <v>68</v>
      </c>
      <c r="B71" s="7" t="s">
        <v>10</v>
      </c>
      <c r="C71" s="8" t="s">
        <v>1597</v>
      </c>
      <c r="D71" s="8" t="s">
        <v>1685</v>
      </c>
      <c r="E71" s="9"/>
      <c r="F71" s="9"/>
      <c r="G71" s="9"/>
      <c r="H71" s="9"/>
      <c r="I71" s="9" t="s">
        <v>9</v>
      </c>
      <c r="J71" s="8" t="s">
        <v>615</v>
      </c>
      <c r="K71" s="8" t="s">
        <v>1739</v>
      </c>
      <c r="L71" s="12" t="s">
        <v>1814</v>
      </c>
      <c r="M71" s="6" t="s">
        <v>51</v>
      </c>
      <c r="N71" s="6" t="s">
        <v>31</v>
      </c>
      <c r="O71" s="6" t="s">
        <v>1919</v>
      </c>
      <c r="P71" s="6" t="s">
        <v>1920</v>
      </c>
      <c r="Q71" s="10"/>
      <c r="R71" s="10"/>
      <c r="S71" s="10"/>
      <c r="T71" s="7" t="s">
        <v>1963</v>
      </c>
      <c r="U71" s="7" t="s">
        <v>13</v>
      </c>
      <c r="V71" s="7" t="s">
        <v>1324</v>
      </c>
      <c r="W71" s="7" t="s">
        <v>13</v>
      </c>
    </row>
    <row r="72" spans="1:23" ht="50.1" customHeight="1">
      <c r="A72" s="5">
        <v>69</v>
      </c>
      <c r="B72" s="7" t="s">
        <v>10</v>
      </c>
      <c r="C72" s="8" t="s">
        <v>1598</v>
      </c>
      <c r="D72" s="8" t="s">
        <v>1686</v>
      </c>
      <c r="E72" s="9"/>
      <c r="F72" s="9"/>
      <c r="G72" s="9"/>
      <c r="H72" s="9"/>
      <c r="I72" s="9" t="s">
        <v>9</v>
      </c>
      <c r="J72" s="8" t="s">
        <v>615</v>
      </c>
      <c r="K72" s="8" t="s">
        <v>1740</v>
      </c>
      <c r="L72" s="12" t="s">
        <v>1815</v>
      </c>
      <c r="M72" s="6" t="s">
        <v>51</v>
      </c>
      <c r="N72" s="6" t="s">
        <v>31</v>
      </c>
      <c r="O72" s="6" t="s">
        <v>1921</v>
      </c>
      <c r="P72" s="6" t="s">
        <v>1918</v>
      </c>
      <c r="Q72" s="10"/>
      <c r="R72" s="10"/>
      <c r="S72" s="10"/>
      <c r="T72" s="7" t="s">
        <v>1963</v>
      </c>
      <c r="U72" s="7" t="s">
        <v>13</v>
      </c>
      <c r="V72" s="7" t="s">
        <v>1324</v>
      </c>
      <c r="W72" s="7" t="s">
        <v>13</v>
      </c>
    </row>
    <row r="73" spans="1:23" ht="50.1" customHeight="1">
      <c r="A73" s="5">
        <v>70</v>
      </c>
      <c r="B73" s="7" t="s">
        <v>10</v>
      </c>
      <c r="C73" s="8" t="s">
        <v>1599</v>
      </c>
      <c r="D73" s="8" t="s">
        <v>1687</v>
      </c>
      <c r="E73" s="9" t="s">
        <v>9</v>
      </c>
      <c r="F73" s="9"/>
      <c r="G73" s="9"/>
      <c r="H73" s="9"/>
      <c r="I73" s="9" t="s">
        <v>9</v>
      </c>
      <c r="J73" s="8" t="s">
        <v>615</v>
      </c>
      <c r="K73" s="8" t="s">
        <v>1741</v>
      </c>
      <c r="L73" s="12" t="s">
        <v>1816</v>
      </c>
      <c r="M73" s="6" t="s">
        <v>35</v>
      </c>
      <c r="N73" s="6" t="s">
        <v>33</v>
      </c>
      <c r="O73" s="6" t="s">
        <v>42</v>
      </c>
      <c r="P73" s="6" t="s">
        <v>1017</v>
      </c>
      <c r="Q73" s="10">
        <v>0.20599999999999999</v>
      </c>
      <c r="R73" s="10">
        <v>0.14199999999999999</v>
      </c>
      <c r="S73" s="10"/>
      <c r="T73" s="7" t="s">
        <v>1964</v>
      </c>
      <c r="U73" s="7" t="s">
        <v>13</v>
      </c>
      <c r="V73" s="7" t="s">
        <v>1324</v>
      </c>
      <c r="W73" s="7" t="s">
        <v>2022</v>
      </c>
    </row>
    <row r="74" spans="1:23" ht="50.1" customHeight="1">
      <c r="A74" s="5">
        <v>71</v>
      </c>
      <c r="B74" s="7" t="s">
        <v>10</v>
      </c>
      <c r="C74" s="8" t="s">
        <v>1600</v>
      </c>
      <c r="D74" s="8" t="s">
        <v>1688</v>
      </c>
      <c r="E74" s="9"/>
      <c r="F74" s="9"/>
      <c r="G74" s="9"/>
      <c r="H74" s="9"/>
      <c r="I74" s="9" t="s">
        <v>9</v>
      </c>
      <c r="J74" s="8" t="s">
        <v>615</v>
      </c>
      <c r="K74" s="8" t="s">
        <v>1742</v>
      </c>
      <c r="L74" s="12" t="s">
        <v>1817</v>
      </c>
      <c r="M74" s="6" t="s">
        <v>60</v>
      </c>
      <c r="N74" s="6" t="s">
        <v>34</v>
      </c>
      <c r="O74" s="6" t="s">
        <v>67</v>
      </c>
      <c r="P74" s="6" t="s">
        <v>59</v>
      </c>
      <c r="Q74" s="10"/>
      <c r="R74" s="10"/>
      <c r="S74" s="10"/>
      <c r="T74" s="7" t="s">
        <v>13</v>
      </c>
      <c r="U74" s="7" t="s">
        <v>13</v>
      </c>
      <c r="V74" s="7" t="s">
        <v>1324</v>
      </c>
      <c r="W74" s="7" t="s">
        <v>13</v>
      </c>
    </row>
    <row r="75" spans="1:23" ht="50.1" customHeight="1">
      <c r="A75" s="5">
        <v>72</v>
      </c>
      <c r="B75" s="7" t="s">
        <v>10</v>
      </c>
      <c r="C75" s="8" t="s">
        <v>1601</v>
      </c>
      <c r="D75" s="8" t="s">
        <v>1689</v>
      </c>
      <c r="E75" s="9" t="s">
        <v>9</v>
      </c>
      <c r="F75" s="9"/>
      <c r="G75" s="9"/>
      <c r="H75" s="9"/>
      <c r="I75" s="9" t="s">
        <v>9</v>
      </c>
      <c r="J75" s="8" t="s">
        <v>615</v>
      </c>
      <c r="K75" s="8" t="s">
        <v>1731</v>
      </c>
      <c r="L75" s="12" t="s">
        <v>1818</v>
      </c>
      <c r="M75" s="6" t="s">
        <v>60</v>
      </c>
      <c r="N75" s="6" t="s">
        <v>34</v>
      </c>
      <c r="O75" s="6" t="s">
        <v>1922</v>
      </c>
      <c r="P75" s="6" t="s">
        <v>1923</v>
      </c>
      <c r="Q75" s="10">
        <v>1.0780000000000001</v>
      </c>
      <c r="R75" s="10">
        <v>0.252</v>
      </c>
      <c r="S75" s="10"/>
      <c r="T75" s="7" t="s">
        <v>1956</v>
      </c>
      <c r="U75" s="7" t="s">
        <v>13</v>
      </c>
      <c r="V75" s="7" t="s">
        <v>1324</v>
      </c>
      <c r="W75" s="7" t="s">
        <v>2023</v>
      </c>
    </row>
    <row r="76" spans="1:23" ht="50.1" customHeight="1">
      <c r="A76" s="5">
        <v>73</v>
      </c>
      <c r="B76" s="7" t="s">
        <v>10</v>
      </c>
      <c r="C76" s="8" t="s">
        <v>1602</v>
      </c>
      <c r="D76" s="8" t="s">
        <v>1690</v>
      </c>
      <c r="E76" s="9" t="s">
        <v>9</v>
      </c>
      <c r="F76" s="9"/>
      <c r="G76" s="9"/>
      <c r="H76" s="9"/>
      <c r="I76" s="9" t="s">
        <v>9</v>
      </c>
      <c r="J76" s="8" t="s">
        <v>615</v>
      </c>
      <c r="K76" s="8" t="s">
        <v>70</v>
      </c>
      <c r="L76" s="12" t="s">
        <v>1819</v>
      </c>
      <c r="M76" s="6" t="s">
        <v>32</v>
      </c>
      <c r="N76" s="6" t="s">
        <v>29</v>
      </c>
      <c r="O76" s="6" t="s">
        <v>79</v>
      </c>
      <c r="P76" s="6" t="s">
        <v>1924</v>
      </c>
      <c r="Q76" s="10">
        <v>0.36299999999999999</v>
      </c>
      <c r="R76" s="10">
        <v>0.122</v>
      </c>
      <c r="S76" s="10"/>
      <c r="T76" s="7" t="s">
        <v>75</v>
      </c>
      <c r="U76" s="7" t="s">
        <v>13</v>
      </c>
      <c r="V76" s="7" t="s">
        <v>1325</v>
      </c>
      <c r="W76" s="7" t="s">
        <v>2024</v>
      </c>
    </row>
    <row r="77" spans="1:23" ht="50.1" customHeight="1">
      <c r="A77" s="5">
        <v>74</v>
      </c>
      <c r="B77" s="7" t="s">
        <v>10</v>
      </c>
      <c r="C77" s="8" t="s">
        <v>1603</v>
      </c>
      <c r="D77" s="8" t="s">
        <v>1691</v>
      </c>
      <c r="E77" s="9"/>
      <c r="F77" s="9"/>
      <c r="G77" s="9"/>
      <c r="H77" s="9"/>
      <c r="I77" s="9"/>
      <c r="J77" s="8" t="s">
        <v>615</v>
      </c>
      <c r="K77" s="8" t="s">
        <v>1743</v>
      </c>
      <c r="L77" s="12" t="s">
        <v>1820</v>
      </c>
      <c r="M77" s="6" t="s">
        <v>30</v>
      </c>
      <c r="N77" s="6" t="s">
        <v>29</v>
      </c>
      <c r="O77" s="6" t="s">
        <v>45</v>
      </c>
      <c r="P77" s="6" t="s">
        <v>57</v>
      </c>
      <c r="Q77" s="10"/>
      <c r="R77" s="10"/>
      <c r="S77" s="10"/>
      <c r="T77" s="7" t="s">
        <v>1965</v>
      </c>
      <c r="U77" s="7" t="s">
        <v>13</v>
      </c>
      <c r="V77" s="7" t="s">
        <v>1324</v>
      </c>
      <c r="W77" s="7" t="s">
        <v>13</v>
      </c>
    </row>
    <row r="78" spans="1:23" ht="50.1" customHeight="1">
      <c r="A78" s="5">
        <v>75</v>
      </c>
      <c r="B78" s="7" t="s">
        <v>10</v>
      </c>
      <c r="C78" s="8" t="s">
        <v>1604</v>
      </c>
      <c r="D78" s="8" t="s">
        <v>1692</v>
      </c>
      <c r="E78" s="9"/>
      <c r="F78" s="9"/>
      <c r="G78" s="9"/>
      <c r="H78" s="9"/>
      <c r="I78" s="9"/>
      <c r="J78" s="8" t="s">
        <v>615</v>
      </c>
      <c r="K78" s="8" t="s">
        <v>1744</v>
      </c>
      <c r="L78" s="12" t="s">
        <v>1821</v>
      </c>
      <c r="M78" s="6" t="s">
        <v>1925</v>
      </c>
      <c r="N78" s="6" t="s">
        <v>1926</v>
      </c>
      <c r="O78" s="6" t="s">
        <v>1927</v>
      </c>
      <c r="P78" s="6" t="s">
        <v>123</v>
      </c>
      <c r="Q78" s="10"/>
      <c r="R78" s="10"/>
      <c r="S78" s="10"/>
      <c r="T78" s="7" t="s">
        <v>1966</v>
      </c>
      <c r="U78" s="7" t="s">
        <v>13</v>
      </c>
      <c r="V78" s="7" t="s">
        <v>1324</v>
      </c>
      <c r="W78" s="7" t="s">
        <v>13</v>
      </c>
    </row>
    <row r="79" spans="1:23" ht="50.1" customHeight="1">
      <c r="A79" s="5">
        <v>76</v>
      </c>
      <c r="B79" s="7" t="s">
        <v>10</v>
      </c>
      <c r="C79" s="8" t="s">
        <v>1605</v>
      </c>
      <c r="D79" s="8" t="s">
        <v>1693</v>
      </c>
      <c r="E79" s="9" t="s">
        <v>9</v>
      </c>
      <c r="F79" s="9"/>
      <c r="G79" s="9"/>
      <c r="H79" s="9"/>
      <c r="I79" s="9"/>
      <c r="J79" s="8" t="s">
        <v>615</v>
      </c>
      <c r="K79" s="8" t="s">
        <v>1745</v>
      </c>
      <c r="L79" s="12" t="s">
        <v>1822</v>
      </c>
      <c r="M79" s="6" t="s">
        <v>67</v>
      </c>
      <c r="N79" s="6" t="s">
        <v>29</v>
      </c>
      <c r="O79" s="6" t="s">
        <v>1928</v>
      </c>
      <c r="P79" s="6" t="s">
        <v>42</v>
      </c>
      <c r="Q79" s="10"/>
      <c r="R79" s="10"/>
      <c r="S79" s="10"/>
      <c r="T79" s="7" t="s">
        <v>13</v>
      </c>
      <c r="U79" s="7" t="s">
        <v>13</v>
      </c>
      <c r="V79" s="7" t="s">
        <v>1324</v>
      </c>
      <c r="W79" s="7" t="s">
        <v>13</v>
      </c>
    </row>
    <row r="80" spans="1:23" ht="50.1" customHeight="1">
      <c r="A80" s="5">
        <v>77</v>
      </c>
      <c r="B80" s="7" t="s">
        <v>10</v>
      </c>
      <c r="C80" s="8" t="s">
        <v>1606</v>
      </c>
      <c r="D80" s="8" t="s">
        <v>1694</v>
      </c>
      <c r="E80" s="9"/>
      <c r="F80" s="9"/>
      <c r="G80" s="9"/>
      <c r="H80" s="9"/>
      <c r="I80" s="9"/>
      <c r="J80" s="8" t="s">
        <v>615</v>
      </c>
      <c r="K80" s="8" t="s">
        <v>1738</v>
      </c>
      <c r="L80" s="12" t="s">
        <v>1823</v>
      </c>
      <c r="M80" s="6" t="s">
        <v>51</v>
      </c>
      <c r="N80" s="6" t="s">
        <v>34</v>
      </c>
      <c r="O80" s="6" t="s">
        <v>1929</v>
      </c>
      <c r="P80" s="6" t="s">
        <v>1930</v>
      </c>
      <c r="Q80" s="10"/>
      <c r="R80" s="10"/>
      <c r="S80" s="10"/>
      <c r="T80" s="7" t="s">
        <v>1962</v>
      </c>
      <c r="U80" s="7" t="s">
        <v>13</v>
      </c>
      <c r="V80" s="7" t="s">
        <v>1324</v>
      </c>
      <c r="W80" s="7" t="s">
        <v>13</v>
      </c>
    </row>
    <row r="81" spans="1:23" ht="50.1" customHeight="1">
      <c r="A81" s="5">
        <v>78</v>
      </c>
      <c r="B81" s="7" t="s">
        <v>10</v>
      </c>
      <c r="C81" s="8" t="s">
        <v>1607</v>
      </c>
      <c r="D81" s="8" t="s">
        <v>1695</v>
      </c>
      <c r="E81" s="9"/>
      <c r="F81" s="9"/>
      <c r="G81" s="9"/>
      <c r="H81" s="9"/>
      <c r="I81" s="9"/>
      <c r="J81" s="8" t="s">
        <v>615</v>
      </c>
      <c r="K81" s="8" t="s">
        <v>1746</v>
      </c>
      <c r="L81" s="12" t="s">
        <v>1824</v>
      </c>
      <c r="M81" s="6" t="s">
        <v>13</v>
      </c>
      <c r="N81" s="6" t="s">
        <v>13</v>
      </c>
      <c r="O81" s="6" t="s">
        <v>67</v>
      </c>
      <c r="P81" s="6" t="s">
        <v>1931</v>
      </c>
      <c r="Q81" s="10"/>
      <c r="R81" s="10"/>
      <c r="S81" s="10"/>
      <c r="T81" s="7" t="s">
        <v>1967</v>
      </c>
      <c r="U81" s="7" t="s">
        <v>13</v>
      </c>
      <c r="V81" s="7" t="s">
        <v>1324</v>
      </c>
      <c r="W81" s="7" t="s">
        <v>13</v>
      </c>
    </row>
    <row r="82" spans="1:23" ht="50.1" customHeight="1">
      <c r="A82" s="5">
        <v>79</v>
      </c>
      <c r="B82" s="7" t="s">
        <v>10</v>
      </c>
      <c r="C82" s="8" t="s">
        <v>1608</v>
      </c>
      <c r="D82" s="8" t="s">
        <v>1696</v>
      </c>
      <c r="E82" s="9"/>
      <c r="F82" s="9"/>
      <c r="G82" s="9"/>
      <c r="H82" s="9"/>
      <c r="I82" s="9"/>
      <c r="J82" s="8" t="s">
        <v>615</v>
      </c>
      <c r="K82" s="8" t="s">
        <v>1746</v>
      </c>
      <c r="L82" s="12" t="s">
        <v>1825</v>
      </c>
      <c r="M82" s="6" t="s">
        <v>13</v>
      </c>
      <c r="N82" s="6" t="s">
        <v>13</v>
      </c>
      <c r="O82" s="6" t="s">
        <v>41</v>
      </c>
      <c r="P82" s="6" t="s">
        <v>1171</v>
      </c>
      <c r="Q82" s="10"/>
      <c r="R82" s="10"/>
      <c r="S82" s="10"/>
      <c r="T82" s="7" t="s">
        <v>1967</v>
      </c>
      <c r="U82" s="7" t="s">
        <v>13</v>
      </c>
      <c r="V82" s="7" t="s">
        <v>1324</v>
      </c>
      <c r="W82" s="7" t="s">
        <v>13</v>
      </c>
    </row>
    <row r="83" spans="1:23" ht="50.1" customHeight="1">
      <c r="A83" s="5">
        <v>80</v>
      </c>
      <c r="B83" s="7" t="s">
        <v>10</v>
      </c>
      <c r="C83" s="8" t="s">
        <v>1609</v>
      </c>
      <c r="D83" s="8" t="s">
        <v>1697</v>
      </c>
      <c r="E83" s="9"/>
      <c r="F83" s="9"/>
      <c r="G83" s="9"/>
      <c r="H83" s="9"/>
      <c r="I83" s="9"/>
      <c r="J83" s="8" t="s">
        <v>615</v>
      </c>
      <c r="K83" s="8" t="s">
        <v>1746</v>
      </c>
      <c r="L83" s="12" t="s">
        <v>1826</v>
      </c>
      <c r="M83" s="6" t="s">
        <v>13</v>
      </c>
      <c r="N83" s="6" t="s">
        <v>13</v>
      </c>
      <c r="O83" s="6" t="s">
        <v>40</v>
      </c>
      <c r="P83" s="6" t="s">
        <v>53</v>
      </c>
      <c r="Q83" s="10"/>
      <c r="R83" s="10"/>
      <c r="S83" s="10"/>
      <c r="T83" s="7" t="s">
        <v>1967</v>
      </c>
      <c r="U83" s="7" t="s">
        <v>13</v>
      </c>
      <c r="V83" s="7" t="s">
        <v>1324</v>
      </c>
      <c r="W83" s="7" t="s">
        <v>13</v>
      </c>
    </row>
    <row r="84" spans="1:23" ht="50.1" customHeight="1">
      <c r="A84" s="5">
        <v>81</v>
      </c>
      <c r="B84" s="7" t="s">
        <v>10</v>
      </c>
      <c r="C84" s="8" t="s">
        <v>1610</v>
      </c>
      <c r="D84" s="8" t="s">
        <v>1698</v>
      </c>
      <c r="E84" s="9"/>
      <c r="F84" s="9"/>
      <c r="G84" s="9"/>
      <c r="H84" s="9"/>
      <c r="I84" s="9" t="s">
        <v>9</v>
      </c>
      <c r="J84" s="8" t="s">
        <v>615</v>
      </c>
      <c r="K84" s="8" t="s">
        <v>1747</v>
      </c>
      <c r="L84" s="12" t="s">
        <v>1827</v>
      </c>
      <c r="M84" s="6" t="s">
        <v>51</v>
      </c>
      <c r="N84" s="6" t="s">
        <v>36</v>
      </c>
      <c r="O84" s="6" t="s">
        <v>1932</v>
      </c>
      <c r="P84" s="6" t="s">
        <v>1933</v>
      </c>
      <c r="Q84" s="10"/>
      <c r="R84" s="10"/>
      <c r="S84" s="10"/>
      <c r="T84" s="7" t="s">
        <v>1968</v>
      </c>
      <c r="U84" s="7" t="s">
        <v>13</v>
      </c>
      <c r="V84" s="7" t="s">
        <v>1324</v>
      </c>
      <c r="W84" s="7" t="s">
        <v>13</v>
      </c>
    </row>
    <row r="85" spans="1:23" ht="50.1" customHeight="1">
      <c r="A85" s="5">
        <v>82</v>
      </c>
      <c r="B85" s="7" t="s">
        <v>10</v>
      </c>
      <c r="C85" s="8" t="s">
        <v>1611</v>
      </c>
      <c r="D85" s="8" t="s">
        <v>1699</v>
      </c>
      <c r="E85" s="9"/>
      <c r="F85" s="9"/>
      <c r="G85" s="9"/>
      <c r="H85" s="9"/>
      <c r="I85" s="9"/>
      <c r="J85" s="8" t="s">
        <v>615</v>
      </c>
      <c r="K85" s="8" t="s">
        <v>1748</v>
      </c>
      <c r="L85" s="12" t="s">
        <v>1828</v>
      </c>
      <c r="M85" s="6" t="s">
        <v>33</v>
      </c>
      <c r="N85" s="6" t="s">
        <v>35</v>
      </c>
      <c r="O85" s="6" t="s">
        <v>13</v>
      </c>
      <c r="P85" s="6" t="s">
        <v>13</v>
      </c>
      <c r="Q85" s="10"/>
      <c r="R85" s="10"/>
      <c r="S85" s="10"/>
      <c r="T85" s="7" t="s">
        <v>1969</v>
      </c>
      <c r="U85" s="7" t="s">
        <v>13</v>
      </c>
      <c r="V85" s="7" t="s">
        <v>1324</v>
      </c>
      <c r="W85" s="7" t="s">
        <v>13</v>
      </c>
    </row>
    <row r="86" spans="1:23" ht="50.1" customHeight="1">
      <c r="A86" s="5">
        <v>83</v>
      </c>
      <c r="B86" s="7" t="s">
        <v>10</v>
      </c>
      <c r="C86" s="8" t="s">
        <v>1612</v>
      </c>
      <c r="D86" s="8" t="s">
        <v>1700</v>
      </c>
      <c r="E86" s="9"/>
      <c r="F86" s="9"/>
      <c r="G86" s="9"/>
      <c r="H86" s="9"/>
      <c r="I86" s="9"/>
      <c r="J86" s="8" t="s">
        <v>615</v>
      </c>
      <c r="K86" s="8" t="s">
        <v>1749</v>
      </c>
      <c r="L86" s="12" t="s">
        <v>1829</v>
      </c>
      <c r="M86" s="6" t="s">
        <v>58</v>
      </c>
      <c r="N86" s="6" t="s">
        <v>36</v>
      </c>
      <c r="O86" s="6" t="s">
        <v>88</v>
      </c>
      <c r="P86" s="6" t="s">
        <v>42</v>
      </c>
      <c r="Q86" s="10"/>
      <c r="R86" s="10"/>
      <c r="S86" s="10"/>
      <c r="T86" s="7" t="s">
        <v>1970</v>
      </c>
      <c r="U86" s="7" t="s">
        <v>13</v>
      </c>
      <c r="V86" s="7" t="s">
        <v>1324</v>
      </c>
      <c r="W86" s="7" t="s">
        <v>13</v>
      </c>
    </row>
    <row r="87" spans="1:23" ht="50.1" customHeight="1">
      <c r="A87" s="5">
        <v>84</v>
      </c>
      <c r="B87" s="7" t="s">
        <v>10</v>
      </c>
      <c r="C87" s="8" t="s">
        <v>1613</v>
      </c>
      <c r="D87" s="8" t="s">
        <v>1701</v>
      </c>
      <c r="E87" s="9"/>
      <c r="F87" s="9"/>
      <c r="G87" s="9"/>
      <c r="H87" s="9"/>
      <c r="I87" s="9" t="s">
        <v>9</v>
      </c>
      <c r="J87" s="8" t="s">
        <v>615</v>
      </c>
      <c r="K87" s="8" t="s">
        <v>1710</v>
      </c>
      <c r="L87" s="12" t="s">
        <v>1830</v>
      </c>
      <c r="M87" s="6" t="s">
        <v>13</v>
      </c>
      <c r="N87" s="6" t="s">
        <v>13</v>
      </c>
      <c r="O87" s="6" t="s">
        <v>13</v>
      </c>
      <c r="P87" s="6" t="s">
        <v>13</v>
      </c>
      <c r="Q87" s="10"/>
      <c r="R87" s="10"/>
      <c r="S87" s="10"/>
      <c r="T87" s="7" t="s">
        <v>13</v>
      </c>
      <c r="U87" s="7" t="s">
        <v>13</v>
      </c>
      <c r="V87" s="7" t="s">
        <v>1324</v>
      </c>
      <c r="W87" s="7" t="s">
        <v>13</v>
      </c>
    </row>
    <row r="88" spans="1:23" ht="50.1" customHeight="1">
      <c r="A88" s="5">
        <v>85</v>
      </c>
      <c r="B88" s="7" t="s">
        <v>10</v>
      </c>
      <c r="C88" s="8" t="s">
        <v>1614</v>
      </c>
      <c r="D88" s="8" t="s">
        <v>1702</v>
      </c>
      <c r="E88" s="9" t="s">
        <v>9</v>
      </c>
      <c r="F88" s="9"/>
      <c r="G88" s="9"/>
      <c r="H88" s="9"/>
      <c r="I88" s="9" t="s">
        <v>9</v>
      </c>
      <c r="J88" s="8" t="s">
        <v>615</v>
      </c>
      <c r="K88" s="8" t="s">
        <v>70</v>
      </c>
      <c r="L88" s="12" t="s">
        <v>1831</v>
      </c>
      <c r="M88" s="6" t="s">
        <v>32</v>
      </c>
      <c r="N88" s="6" t="s">
        <v>29</v>
      </c>
      <c r="O88" s="6" t="s">
        <v>1843</v>
      </c>
      <c r="P88" s="6" t="s">
        <v>84</v>
      </c>
      <c r="Q88" s="10">
        <v>0.36299999999999999</v>
      </c>
      <c r="R88" s="10">
        <v>0.122</v>
      </c>
      <c r="S88" s="10"/>
      <c r="T88" s="7" t="s">
        <v>13</v>
      </c>
      <c r="U88" s="7" t="s">
        <v>13</v>
      </c>
      <c r="V88" s="7" t="s">
        <v>1325</v>
      </c>
      <c r="W88" s="7" t="s">
        <v>2025</v>
      </c>
    </row>
    <row r="89" spans="1:23" ht="50.1" customHeight="1">
      <c r="A89" s="5">
        <v>86</v>
      </c>
      <c r="B89" s="7" t="s">
        <v>10</v>
      </c>
      <c r="C89" s="8" t="s">
        <v>1615</v>
      </c>
      <c r="D89" s="8" t="s">
        <v>1703</v>
      </c>
      <c r="E89" s="9"/>
      <c r="F89" s="9"/>
      <c r="G89" s="9"/>
      <c r="H89" s="9"/>
      <c r="I89" s="9" t="s">
        <v>9</v>
      </c>
      <c r="J89" s="8" t="s">
        <v>615</v>
      </c>
      <c r="K89" s="8" t="s">
        <v>1750</v>
      </c>
      <c r="L89" s="12" t="s">
        <v>1832</v>
      </c>
      <c r="M89" s="6" t="s">
        <v>32</v>
      </c>
      <c r="N89" s="6" t="s">
        <v>34</v>
      </c>
      <c r="O89" s="6" t="s">
        <v>31</v>
      </c>
      <c r="P89" s="6" t="s">
        <v>36</v>
      </c>
      <c r="Q89" s="10"/>
      <c r="R89" s="10"/>
      <c r="S89" s="10"/>
      <c r="T89" s="7" t="s">
        <v>1971</v>
      </c>
      <c r="U89" s="7" t="s">
        <v>13</v>
      </c>
      <c r="V89" s="7" t="s">
        <v>1325</v>
      </c>
      <c r="W89" s="7" t="s">
        <v>13</v>
      </c>
    </row>
    <row r="90" spans="1:23" ht="50.1" customHeight="1">
      <c r="A90" s="5">
        <v>87</v>
      </c>
      <c r="B90" s="7" t="s">
        <v>10</v>
      </c>
      <c r="C90" s="8" t="s">
        <v>1616</v>
      </c>
      <c r="D90" s="8" t="s">
        <v>1704</v>
      </c>
      <c r="E90" s="9"/>
      <c r="F90" s="9"/>
      <c r="G90" s="9"/>
      <c r="H90" s="9"/>
      <c r="I90" s="9" t="s">
        <v>9</v>
      </c>
      <c r="J90" s="8" t="s">
        <v>615</v>
      </c>
      <c r="K90" s="8" t="s">
        <v>1751</v>
      </c>
      <c r="L90" s="12" t="s">
        <v>1833</v>
      </c>
      <c r="M90" s="6" t="s">
        <v>36</v>
      </c>
      <c r="N90" s="6" t="s">
        <v>33</v>
      </c>
      <c r="O90" s="6" t="s">
        <v>1934</v>
      </c>
      <c r="P90" s="6" t="s">
        <v>1935</v>
      </c>
      <c r="Q90" s="10"/>
      <c r="R90" s="10"/>
      <c r="S90" s="10"/>
      <c r="T90" s="7" t="s">
        <v>1972</v>
      </c>
      <c r="U90" s="7" t="s">
        <v>13</v>
      </c>
      <c r="V90" s="7" t="s">
        <v>1325</v>
      </c>
      <c r="W90" s="7" t="s">
        <v>13</v>
      </c>
    </row>
    <row r="91" spans="1:23" ht="50.1" customHeight="1">
      <c r="A91" s="5">
        <v>88</v>
      </c>
      <c r="B91" s="7" t="s">
        <v>10</v>
      </c>
      <c r="C91" s="8" t="s">
        <v>1617</v>
      </c>
      <c r="D91" s="8" t="s">
        <v>1705</v>
      </c>
      <c r="E91" s="9" t="s">
        <v>9</v>
      </c>
      <c r="F91" s="9" t="s">
        <v>9</v>
      </c>
      <c r="G91" s="9"/>
      <c r="H91" s="9"/>
      <c r="I91" s="9" t="s">
        <v>9</v>
      </c>
      <c r="J91" s="8" t="s">
        <v>615</v>
      </c>
      <c r="K91" s="8" t="s">
        <v>1752</v>
      </c>
      <c r="L91" s="12" t="s">
        <v>1834</v>
      </c>
      <c r="M91" s="6" t="s">
        <v>56</v>
      </c>
      <c r="N91" s="6" t="s">
        <v>29</v>
      </c>
      <c r="O91" s="6" t="s">
        <v>13</v>
      </c>
      <c r="P91" s="6" t="s">
        <v>13</v>
      </c>
      <c r="Q91" s="10">
        <v>0.55400000000000005</v>
      </c>
      <c r="R91" s="10">
        <v>0.20899999999999999</v>
      </c>
      <c r="S91" s="10">
        <v>0.59</v>
      </c>
      <c r="T91" s="7" t="s">
        <v>1973</v>
      </c>
      <c r="U91" s="7" t="s">
        <v>13</v>
      </c>
      <c r="V91" s="7" t="s">
        <v>1324</v>
      </c>
      <c r="W91" s="7" t="s">
        <v>2026</v>
      </c>
    </row>
  </sheetData>
  <mergeCells count="20">
    <mergeCell ref="W2:W3"/>
    <mergeCell ref="P2:P3"/>
    <mergeCell ref="Q2:S2"/>
    <mergeCell ref="T2:T3"/>
    <mergeCell ref="U2:U3"/>
    <mergeCell ref="V2:V3"/>
    <mergeCell ref="A1:D1"/>
    <mergeCell ref="E1:L1"/>
    <mergeCell ref="M1:W1"/>
    <mergeCell ref="A2:A3"/>
    <mergeCell ref="B2:B3"/>
    <mergeCell ref="C2:C3"/>
    <mergeCell ref="D2:D3"/>
    <mergeCell ref="E2:I2"/>
    <mergeCell ref="J2:J3"/>
    <mergeCell ref="K2:K3"/>
    <mergeCell ref="L2:L3"/>
    <mergeCell ref="M2:M3"/>
    <mergeCell ref="N2:N3"/>
    <mergeCell ref="O2:O3"/>
  </mergeCells>
  <conditionalFormatting sqref="A4:W91">
    <cfRule type="expression" dxfId="11" priority="59">
      <formula>MOD(ROW(),2)=1</formula>
    </cfRule>
  </conditionalFormatting>
  <conditionalFormatting sqref="Q4:S91">
    <cfRule type="cellIs" dxfId="10" priority="58" operator="between">
      <formula>0</formula>
      <formula>10000</formula>
    </cfRule>
  </conditionalFormatting>
  <conditionalFormatting sqref="E4:I91">
    <cfRule type="containsText" dxfId="9" priority="50" operator="containsText" text="YES">
      <formula>NOT(ISERROR(SEARCH("YES",E4)))</formula>
    </cfRule>
    <cfRule type="containsText" dxfId="8" priority="54" operator="containsText" text="J-IDX">
      <formula>NOT(ISERROR(SEARCH("J-IDX",E4)))</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A1:X59"/>
  <sheetViews>
    <sheetView topLeftCell="V1" workbookViewId="0">
      <pane ySplit="3" topLeftCell="A4" activePane="bottomLeft" state="frozen"/>
      <selection sqref="A1:D1"/>
      <selection pane="bottomLeft" activeCell="Y4" sqref="Y1:Y1048576"/>
    </sheetView>
  </sheetViews>
  <sheetFormatPr defaultColWidth="8.85546875" defaultRowHeight="15"/>
  <cols>
    <col min="1" max="1" width="7.85546875" style="3" customWidth="1"/>
    <col min="2" max="2" width="20.85546875" customWidth="1"/>
    <col min="3" max="3" width="50.85546875" customWidth="1"/>
    <col min="4" max="4" width="100.85546875" customWidth="1"/>
    <col min="5" max="9" width="10.85546875" style="3" customWidth="1"/>
    <col min="10" max="10" width="15.85546875" customWidth="1"/>
    <col min="11" max="11" width="75.85546875" customWidth="1"/>
    <col min="12" max="12" width="100.85546875" customWidth="1"/>
    <col min="13" max="16" width="10.85546875" customWidth="1"/>
    <col min="17" max="19" width="10.85546875" style="2" customWidth="1"/>
    <col min="20" max="22" width="20.85546875" customWidth="1"/>
    <col min="23" max="24" width="75.85546875" customWidth="1"/>
  </cols>
  <sheetData>
    <row r="1" spans="1:24" s="4" customFormat="1" ht="50.1" customHeight="1">
      <c r="A1" s="14" t="s">
        <v>2434</v>
      </c>
      <c r="B1" s="14"/>
      <c r="C1" s="14"/>
      <c r="D1" s="14"/>
      <c r="E1" s="14" t="s">
        <v>117</v>
      </c>
      <c r="F1" s="14"/>
      <c r="G1" s="14"/>
      <c r="H1" s="14"/>
      <c r="I1" s="14"/>
      <c r="J1" s="14"/>
      <c r="K1" s="14"/>
      <c r="L1" s="14"/>
      <c r="M1" s="14" t="s">
        <v>117</v>
      </c>
      <c r="N1" s="14"/>
      <c r="O1" s="14"/>
      <c r="P1" s="14"/>
      <c r="Q1" s="14"/>
      <c r="R1" s="14"/>
      <c r="S1" s="14"/>
      <c r="T1" s="14"/>
      <c r="U1" s="14"/>
      <c r="V1" s="14"/>
      <c r="W1" s="14"/>
      <c r="X1" s="14"/>
    </row>
    <row r="2" spans="1:24" s="1" customFormat="1" ht="39.950000000000003" customHeight="1">
      <c r="A2" s="15" t="s">
        <v>14</v>
      </c>
      <c r="B2" s="15" t="s">
        <v>15</v>
      </c>
      <c r="C2" s="15" t="s">
        <v>16</v>
      </c>
      <c r="D2" s="15" t="s">
        <v>17</v>
      </c>
      <c r="E2" s="15" t="s">
        <v>18</v>
      </c>
      <c r="F2" s="15"/>
      <c r="G2" s="15"/>
      <c r="H2" s="15"/>
      <c r="I2" s="15"/>
      <c r="J2" s="15" t="s">
        <v>19</v>
      </c>
      <c r="K2" s="15" t="s">
        <v>20</v>
      </c>
      <c r="L2" s="15" t="s">
        <v>22</v>
      </c>
      <c r="M2" s="15" t="s">
        <v>23</v>
      </c>
      <c r="N2" s="15" t="s">
        <v>24</v>
      </c>
      <c r="O2" s="15" t="s">
        <v>25</v>
      </c>
      <c r="P2" s="15" t="s">
        <v>26</v>
      </c>
      <c r="Q2" s="15" t="s">
        <v>21</v>
      </c>
      <c r="R2" s="15"/>
      <c r="S2" s="15"/>
      <c r="T2" s="15" t="s">
        <v>4</v>
      </c>
      <c r="U2" s="15" t="s">
        <v>5</v>
      </c>
      <c r="V2" s="16" t="s">
        <v>125</v>
      </c>
      <c r="W2" s="15" t="s">
        <v>27</v>
      </c>
      <c r="X2" s="15" t="s">
        <v>6</v>
      </c>
    </row>
    <row r="3" spans="1:24" s="1" customFormat="1" ht="66.95" customHeight="1">
      <c r="A3" s="16"/>
      <c r="B3" s="16"/>
      <c r="C3" s="16"/>
      <c r="D3" s="16"/>
      <c r="E3" s="11" t="s">
        <v>8</v>
      </c>
      <c r="F3" s="11" t="s">
        <v>11</v>
      </c>
      <c r="G3" s="11" t="s">
        <v>0</v>
      </c>
      <c r="H3" s="11" t="s">
        <v>1</v>
      </c>
      <c r="I3" s="11" t="s">
        <v>12</v>
      </c>
      <c r="J3" s="16"/>
      <c r="K3" s="16"/>
      <c r="L3" s="16"/>
      <c r="M3" s="16"/>
      <c r="N3" s="16"/>
      <c r="O3" s="16"/>
      <c r="P3" s="16"/>
      <c r="Q3" s="11" t="s">
        <v>2</v>
      </c>
      <c r="R3" s="11" t="s">
        <v>3</v>
      </c>
      <c r="S3" s="11" t="s">
        <v>28</v>
      </c>
      <c r="T3" s="16"/>
      <c r="U3" s="16"/>
      <c r="V3" s="19"/>
      <c r="W3" s="16"/>
      <c r="X3" s="16"/>
    </row>
    <row r="4" spans="1:24" ht="50.1" customHeight="1">
      <c r="A4" s="5">
        <v>1</v>
      </c>
      <c r="B4" s="7" t="s">
        <v>7</v>
      </c>
      <c r="C4" s="8" t="s">
        <v>2027</v>
      </c>
      <c r="D4" s="8" t="s">
        <v>2075</v>
      </c>
      <c r="E4" s="9" t="s">
        <v>9</v>
      </c>
      <c r="F4" s="9"/>
      <c r="G4" s="9"/>
      <c r="H4" s="9"/>
      <c r="I4" s="9" t="s">
        <v>9</v>
      </c>
      <c r="J4" s="8" t="s">
        <v>615</v>
      </c>
      <c r="K4" s="8" t="s">
        <v>2126</v>
      </c>
      <c r="L4" s="12" t="s">
        <v>2154</v>
      </c>
      <c r="M4" s="6" t="s">
        <v>13</v>
      </c>
      <c r="N4" s="6" t="s">
        <v>13</v>
      </c>
      <c r="O4" s="6" t="s">
        <v>80</v>
      </c>
      <c r="P4" s="6" t="s">
        <v>1161</v>
      </c>
      <c r="Q4" s="10">
        <v>0</v>
      </c>
      <c r="R4" s="10">
        <v>0</v>
      </c>
      <c r="S4" s="10"/>
      <c r="T4" s="7" t="s">
        <v>1212</v>
      </c>
      <c r="U4" s="7" t="s">
        <v>2197</v>
      </c>
      <c r="V4" s="7" t="s">
        <v>2259</v>
      </c>
      <c r="W4" s="7" t="s">
        <v>2260</v>
      </c>
      <c r="X4" s="7" t="s">
        <v>2304</v>
      </c>
    </row>
    <row r="5" spans="1:24" ht="50.1" customHeight="1">
      <c r="A5" s="5">
        <v>2</v>
      </c>
      <c r="B5" s="7" t="s">
        <v>7</v>
      </c>
      <c r="C5" s="8" t="s">
        <v>2028</v>
      </c>
      <c r="D5" s="8" t="s">
        <v>2076</v>
      </c>
      <c r="E5" s="9" t="s">
        <v>9</v>
      </c>
      <c r="F5" s="9"/>
      <c r="G5" s="9"/>
      <c r="H5" s="9" t="s">
        <v>9</v>
      </c>
      <c r="I5" s="9" t="s">
        <v>9</v>
      </c>
      <c r="J5" s="8" t="s">
        <v>615</v>
      </c>
      <c r="K5" s="8" t="s">
        <v>2127</v>
      </c>
      <c r="L5" s="12" t="s">
        <v>2155</v>
      </c>
      <c r="M5" s="6" t="s">
        <v>13</v>
      </c>
      <c r="N5" s="6" t="s">
        <v>13</v>
      </c>
      <c r="O5" s="6" t="s">
        <v>89</v>
      </c>
      <c r="P5" s="6" t="s">
        <v>1835</v>
      </c>
      <c r="Q5" s="10">
        <v>0</v>
      </c>
      <c r="R5" s="10">
        <v>0</v>
      </c>
      <c r="S5" s="10"/>
      <c r="T5" s="7" t="s">
        <v>1212</v>
      </c>
      <c r="U5" s="7" t="s">
        <v>2198</v>
      </c>
      <c r="V5" s="7" t="s">
        <v>2259</v>
      </c>
      <c r="W5" s="7" t="s">
        <v>2261</v>
      </c>
      <c r="X5" s="7" t="s">
        <v>2305</v>
      </c>
    </row>
    <row r="6" spans="1:24" ht="50.1" customHeight="1">
      <c r="A6" s="5">
        <v>3</v>
      </c>
      <c r="B6" s="7" t="s">
        <v>7</v>
      </c>
      <c r="C6" s="8" t="s">
        <v>2029</v>
      </c>
      <c r="D6" s="8" t="s">
        <v>2077</v>
      </c>
      <c r="E6" s="9" t="s">
        <v>9</v>
      </c>
      <c r="F6" s="9"/>
      <c r="G6" s="9"/>
      <c r="H6" s="9" t="s">
        <v>9</v>
      </c>
      <c r="I6" s="9" t="s">
        <v>9</v>
      </c>
      <c r="J6" s="8" t="s">
        <v>615</v>
      </c>
      <c r="K6" s="8" t="s">
        <v>2127</v>
      </c>
      <c r="L6" s="12" t="s">
        <v>2156</v>
      </c>
      <c r="M6" s="6" t="s">
        <v>13</v>
      </c>
      <c r="N6" s="6" t="s">
        <v>13</v>
      </c>
      <c r="O6" s="6" t="s">
        <v>85</v>
      </c>
      <c r="P6" s="6" t="s">
        <v>1067</v>
      </c>
      <c r="Q6" s="10">
        <v>0</v>
      </c>
      <c r="R6" s="10">
        <v>0</v>
      </c>
      <c r="S6" s="10"/>
      <c r="T6" s="7" t="s">
        <v>1212</v>
      </c>
      <c r="U6" s="7" t="s">
        <v>2198</v>
      </c>
      <c r="V6" s="7" t="s">
        <v>2259</v>
      </c>
      <c r="W6" s="7" t="s">
        <v>2262</v>
      </c>
      <c r="X6" s="7" t="s">
        <v>2306</v>
      </c>
    </row>
    <row r="7" spans="1:24" ht="50.1" customHeight="1">
      <c r="A7" s="5">
        <v>4</v>
      </c>
      <c r="B7" s="7" t="s">
        <v>7</v>
      </c>
      <c r="C7" s="8" t="s">
        <v>2030</v>
      </c>
      <c r="D7" s="8" t="s">
        <v>2078</v>
      </c>
      <c r="E7" s="9" t="s">
        <v>9</v>
      </c>
      <c r="F7" s="9"/>
      <c r="G7" s="9"/>
      <c r="H7" s="9" t="s">
        <v>9</v>
      </c>
      <c r="I7" s="9" t="s">
        <v>9</v>
      </c>
      <c r="J7" s="8" t="s">
        <v>615</v>
      </c>
      <c r="K7" s="8" t="s">
        <v>2127</v>
      </c>
      <c r="L7" s="12" t="s">
        <v>2157</v>
      </c>
      <c r="M7" s="6" t="s">
        <v>13</v>
      </c>
      <c r="N7" s="6" t="s">
        <v>13</v>
      </c>
      <c r="O7" s="6" t="s">
        <v>1913</v>
      </c>
      <c r="P7" s="6" t="s">
        <v>72</v>
      </c>
      <c r="Q7" s="10">
        <v>0</v>
      </c>
      <c r="R7" s="10">
        <v>0</v>
      </c>
      <c r="S7" s="10"/>
      <c r="T7" s="7" t="s">
        <v>1212</v>
      </c>
      <c r="U7" s="7" t="s">
        <v>2198</v>
      </c>
      <c r="V7" s="7" t="s">
        <v>2259</v>
      </c>
      <c r="W7" s="7" t="s">
        <v>2263</v>
      </c>
      <c r="X7" s="7" t="s">
        <v>2307</v>
      </c>
    </row>
    <row r="8" spans="1:24" ht="50.1" customHeight="1">
      <c r="A8" s="5">
        <v>5</v>
      </c>
      <c r="B8" s="7" t="s">
        <v>7</v>
      </c>
      <c r="C8" s="8" t="s">
        <v>2031</v>
      </c>
      <c r="D8" s="8" t="s">
        <v>2079</v>
      </c>
      <c r="E8" s="9" t="s">
        <v>9</v>
      </c>
      <c r="F8" s="9"/>
      <c r="G8" s="9"/>
      <c r="H8" s="9" t="s">
        <v>9</v>
      </c>
      <c r="I8" s="9" t="s">
        <v>9</v>
      </c>
      <c r="J8" s="8" t="s">
        <v>615</v>
      </c>
      <c r="K8" s="8" t="s">
        <v>2127</v>
      </c>
      <c r="L8" s="12" t="s">
        <v>2158</v>
      </c>
      <c r="M8" s="6" t="s">
        <v>13</v>
      </c>
      <c r="N8" s="6" t="s">
        <v>13</v>
      </c>
      <c r="O8" s="6" t="s">
        <v>1931</v>
      </c>
      <c r="P8" s="6" t="s">
        <v>59</v>
      </c>
      <c r="Q8" s="10">
        <v>0</v>
      </c>
      <c r="R8" s="10">
        <v>0</v>
      </c>
      <c r="S8" s="10"/>
      <c r="T8" s="7" t="s">
        <v>1212</v>
      </c>
      <c r="U8" s="7" t="s">
        <v>2198</v>
      </c>
      <c r="V8" s="7" t="s">
        <v>2259</v>
      </c>
      <c r="W8" s="7" t="s">
        <v>2264</v>
      </c>
      <c r="X8" s="7" t="s">
        <v>2308</v>
      </c>
    </row>
    <row r="9" spans="1:24" ht="50.1" customHeight="1">
      <c r="A9" s="5">
        <v>6</v>
      </c>
      <c r="B9" s="7" t="s">
        <v>7</v>
      </c>
      <c r="C9" s="8" t="s">
        <v>2032</v>
      </c>
      <c r="D9" s="8" t="s">
        <v>2080</v>
      </c>
      <c r="E9" s="9" t="s">
        <v>9</v>
      </c>
      <c r="F9" s="9" t="s">
        <v>9</v>
      </c>
      <c r="G9" s="9"/>
      <c r="H9" s="9" t="s">
        <v>9</v>
      </c>
      <c r="I9" s="9" t="s">
        <v>9</v>
      </c>
      <c r="J9" s="8" t="s">
        <v>615</v>
      </c>
      <c r="K9" s="8" t="s">
        <v>2127</v>
      </c>
      <c r="L9" s="12" t="s">
        <v>2159</v>
      </c>
      <c r="M9" s="6" t="s">
        <v>13</v>
      </c>
      <c r="N9" s="6" t="s">
        <v>13</v>
      </c>
      <c r="O9" s="6" t="s">
        <v>2199</v>
      </c>
      <c r="P9" s="6" t="s">
        <v>1170</v>
      </c>
      <c r="Q9" s="10">
        <v>0</v>
      </c>
      <c r="R9" s="10">
        <v>0</v>
      </c>
      <c r="S9" s="10"/>
      <c r="T9" s="7" t="s">
        <v>1212</v>
      </c>
      <c r="U9" s="7" t="s">
        <v>2198</v>
      </c>
      <c r="V9" s="7" t="s">
        <v>2259</v>
      </c>
      <c r="W9" s="7" t="s">
        <v>2265</v>
      </c>
      <c r="X9" s="7" t="s">
        <v>2309</v>
      </c>
    </row>
    <row r="10" spans="1:24" ht="50.1" customHeight="1">
      <c r="A10" s="5">
        <v>7</v>
      </c>
      <c r="B10" s="7" t="s">
        <v>7</v>
      </c>
      <c r="C10" s="8" t="s">
        <v>2033</v>
      </c>
      <c r="D10" s="8" t="s">
        <v>2081</v>
      </c>
      <c r="E10" s="9" t="s">
        <v>9</v>
      </c>
      <c r="F10" s="9" t="s">
        <v>9</v>
      </c>
      <c r="G10" s="9"/>
      <c r="H10" s="9" t="s">
        <v>9</v>
      </c>
      <c r="I10" s="9" t="s">
        <v>9</v>
      </c>
      <c r="J10" s="8" t="s">
        <v>615</v>
      </c>
      <c r="K10" s="8" t="s">
        <v>2127</v>
      </c>
      <c r="L10" s="12" t="s">
        <v>2160</v>
      </c>
      <c r="M10" s="6" t="s">
        <v>13</v>
      </c>
      <c r="N10" s="6" t="s">
        <v>13</v>
      </c>
      <c r="O10" s="6" t="s">
        <v>1190</v>
      </c>
      <c r="P10" s="6" t="s">
        <v>2200</v>
      </c>
      <c r="Q10" s="10">
        <v>0</v>
      </c>
      <c r="R10" s="10">
        <v>0</v>
      </c>
      <c r="S10" s="10"/>
      <c r="T10" s="7" t="s">
        <v>1212</v>
      </c>
      <c r="U10" s="7" t="s">
        <v>2198</v>
      </c>
      <c r="V10" s="7" t="s">
        <v>2259</v>
      </c>
      <c r="W10" s="7" t="s">
        <v>2266</v>
      </c>
      <c r="X10" s="7" t="s">
        <v>2310</v>
      </c>
    </row>
    <row r="11" spans="1:24" ht="50.1" customHeight="1">
      <c r="A11" s="5">
        <v>8</v>
      </c>
      <c r="B11" s="7" t="s">
        <v>7</v>
      </c>
      <c r="C11" s="8" t="s">
        <v>2034</v>
      </c>
      <c r="D11" s="8" t="s">
        <v>2082</v>
      </c>
      <c r="E11" s="9" t="s">
        <v>9</v>
      </c>
      <c r="F11" s="9"/>
      <c r="G11" s="9"/>
      <c r="H11" s="9" t="s">
        <v>9</v>
      </c>
      <c r="I11" s="9" t="s">
        <v>9</v>
      </c>
      <c r="J11" s="8" t="s">
        <v>615</v>
      </c>
      <c r="K11" s="8" t="s">
        <v>2127</v>
      </c>
      <c r="L11" s="12" t="s">
        <v>2161</v>
      </c>
      <c r="M11" s="6" t="s">
        <v>13</v>
      </c>
      <c r="N11" s="6" t="s">
        <v>13</v>
      </c>
      <c r="O11" s="6" t="s">
        <v>88</v>
      </c>
      <c r="P11" s="6" t="s">
        <v>42</v>
      </c>
      <c r="Q11" s="10">
        <v>0</v>
      </c>
      <c r="R11" s="10">
        <v>0</v>
      </c>
      <c r="S11" s="10"/>
      <c r="T11" s="7" t="s">
        <v>1212</v>
      </c>
      <c r="U11" s="7" t="s">
        <v>2198</v>
      </c>
      <c r="V11" s="7" t="s">
        <v>2259</v>
      </c>
      <c r="W11" s="7" t="s">
        <v>2267</v>
      </c>
      <c r="X11" s="7" t="s">
        <v>2311</v>
      </c>
    </row>
    <row r="12" spans="1:24" ht="50.1" customHeight="1">
      <c r="A12" s="5">
        <v>9</v>
      </c>
      <c r="B12" s="7" t="s">
        <v>7</v>
      </c>
      <c r="C12" s="8" t="s">
        <v>2035</v>
      </c>
      <c r="D12" s="8" t="s">
        <v>2083</v>
      </c>
      <c r="E12" s="9" t="s">
        <v>9</v>
      </c>
      <c r="F12" s="9"/>
      <c r="G12" s="9"/>
      <c r="H12" s="9" t="s">
        <v>9</v>
      </c>
      <c r="I12" s="9" t="s">
        <v>9</v>
      </c>
      <c r="J12" s="8" t="s">
        <v>615</v>
      </c>
      <c r="K12" s="8" t="s">
        <v>2127</v>
      </c>
      <c r="L12" s="12" t="s">
        <v>2162</v>
      </c>
      <c r="M12" s="6" t="s">
        <v>13</v>
      </c>
      <c r="N12" s="6" t="s">
        <v>13</v>
      </c>
      <c r="O12" s="6" t="s">
        <v>122</v>
      </c>
      <c r="P12" s="6" t="s">
        <v>76</v>
      </c>
      <c r="Q12" s="10">
        <v>0</v>
      </c>
      <c r="R12" s="10">
        <v>0</v>
      </c>
      <c r="S12" s="10"/>
      <c r="T12" s="7" t="s">
        <v>1212</v>
      </c>
      <c r="U12" s="7" t="s">
        <v>2198</v>
      </c>
      <c r="V12" s="7" t="s">
        <v>2259</v>
      </c>
      <c r="W12" s="7" t="s">
        <v>2268</v>
      </c>
      <c r="X12" s="7" t="s">
        <v>2312</v>
      </c>
    </row>
    <row r="13" spans="1:24" ht="50.1" customHeight="1">
      <c r="A13" s="5">
        <v>10</v>
      </c>
      <c r="B13" s="7" t="s">
        <v>7</v>
      </c>
      <c r="C13" s="8" t="s">
        <v>2036</v>
      </c>
      <c r="D13" s="8" t="s">
        <v>2084</v>
      </c>
      <c r="E13" s="9" t="s">
        <v>9</v>
      </c>
      <c r="F13" s="9"/>
      <c r="G13" s="9"/>
      <c r="H13" s="9" t="s">
        <v>9</v>
      </c>
      <c r="I13" s="9"/>
      <c r="J13" s="8" t="s">
        <v>615</v>
      </c>
      <c r="K13" s="8" t="s">
        <v>2127</v>
      </c>
      <c r="L13" s="12" t="s">
        <v>2163</v>
      </c>
      <c r="M13" s="6" t="s">
        <v>13</v>
      </c>
      <c r="N13" s="6" t="s">
        <v>13</v>
      </c>
      <c r="O13" s="6" t="s">
        <v>13</v>
      </c>
      <c r="P13" s="6" t="s">
        <v>13</v>
      </c>
      <c r="Q13" s="10">
        <v>0</v>
      </c>
      <c r="R13" s="10">
        <v>0</v>
      </c>
      <c r="S13" s="10"/>
      <c r="T13" s="7" t="s">
        <v>1212</v>
      </c>
      <c r="U13" s="7" t="s">
        <v>2198</v>
      </c>
      <c r="V13" s="7" t="s">
        <v>2259</v>
      </c>
      <c r="W13" s="7" t="s">
        <v>2269</v>
      </c>
      <c r="X13" s="7" t="s">
        <v>2313</v>
      </c>
    </row>
    <row r="14" spans="1:24" ht="50.1" customHeight="1">
      <c r="A14" s="5">
        <v>11</v>
      </c>
      <c r="B14" s="7" t="s">
        <v>7</v>
      </c>
      <c r="C14" s="8" t="s">
        <v>2037</v>
      </c>
      <c r="D14" s="8" t="s">
        <v>2085</v>
      </c>
      <c r="E14" s="9" t="s">
        <v>9</v>
      </c>
      <c r="F14" s="9"/>
      <c r="G14" s="9"/>
      <c r="H14" s="9" t="s">
        <v>9</v>
      </c>
      <c r="I14" s="9" t="s">
        <v>9</v>
      </c>
      <c r="J14" s="8" t="s">
        <v>615</v>
      </c>
      <c r="K14" s="8" t="s">
        <v>2127</v>
      </c>
      <c r="L14" s="12" t="s">
        <v>2164</v>
      </c>
      <c r="M14" s="6" t="s">
        <v>13</v>
      </c>
      <c r="N14" s="6" t="s">
        <v>13</v>
      </c>
      <c r="O14" s="6" t="s">
        <v>2201</v>
      </c>
      <c r="P14" s="6" t="s">
        <v>1045</v>
      </c>
      <c r="Q14" s="10">
        <v>0</v>
      </c>
      <c r="R14" s="10">
        <v>0</v>
      </c>
      <c r="S14" s="10"/>
      <c r="T14" s="7" t="s">
        <v>1212</v>
      </c>
      <c r="U14" s="7" t="s">
        <v>2198</v>
      </c>
      <c r="V14" s="7" t="s">
        <v>2259</v>
      </c>
      <c r="W14" s="7" t="s">
        <v>2270</v>
      </c>
      <c r="X14" s="7" t="s">
        <v>2314</v>
      </c>
    </row>
    <row r="15" spans="1:24" ht="50.1" customHeight="1">
      <c r="A15" s="5">
        <v>12</v>
      </c>
      <c r="B15" s="7" t="s">
        <v>7</v>
      </c>
      <c r="C15" s="8" t="s">
        <v>2038</v>
      </c>
      <c r="D15" s="8" t="s">
        <v>2086</v>
      </c>
      <c r="E15" s="9" t="s">
        <v>9</v>
      </c>
      <c r="F15" s="9"/>
      <c r="G15" s="9"/>
      <c r="H15" s="9"/>
      <c r="I15" s="9" t="s">
        <v>9</v>
      </c>
      <c r="J15" s="8" t="s">
        <v>615</v>
      </c>
      <c r="K15" s="8" t="s">
        <v>2128</v>
      </c>
      <c r="L15" s="12" t="s">
        <v>2165</v>
      </c>
      <c r="M15" s="6" t="s">
        <v>13</v>
      </c>
      <c r="N15" s="6" t="s">
        <v>13</v>
      </c>
      <c r="O15" s="6" t="s">
        <v>1108</v>
      </c>
      <c r="P15" s="6" t="s">
        <v>93</v>
      </c>
      <c r="Q15" s="10">
        <v>0</v>
      </c>
      <c r="R15" s="10">
        <v>0</v>
      </c>
      <c r="S15" s="10"/>
      <c r="T15" s="7" t="s">
        <v>1212</v>
      </c>
      <c r="U15" s="7" t="s">
        <v>2202</v>
      </c>
      <c r="V15" s="7" t="s">
        <v>2259</v>
      </c>
      <c r="W15" s="7" t="s">
        <v>2271</v>
      </c>
      <c r="X15" s="7" t="s">
        <v>2315</v>
      </c>
    </row>
    <row r="16" spans="1:24" ht="50.1" customHeight="1">
      <c r="A16" s="5">
        <v>13</v>
      </c>
      <c r="B16" s="7" t="s">
        <v>7</v>
      </c>
      <c r="C16" s="8" t="s">
        <v>2039</v>
      </c>
      <c r="D16" s="8" t="s">
        <v>2087</v>
      </c>
      <c r="E16" s="9" t="s">
        <v>9</v>
      </c>
      <c r="F16" s="9"/>
      <c r="G16" s="9"/>
      <c r="H16" s="9" t="s">
        <v>9</v>
      </c>
      <c r="I16" s="9" t="s">
        <v>9</v>
      </c>
      <c r="J16" s="8" t="s">
        <v>615</v>
      </c>
      <c r="K16" s="8" t="s">
        <v>2127</v>
      </c>
      <c r="L16" s="12" t="s">
        <v>2166</v>
      </c>
      <c r="M16" s="6" t="s">
        <v>13</v>
      </c>
      <c r="N16" s="6" t="s">
        <v>13</v>
      </c>
      <c r="O16" s="6" t="s">
        <v>2203</v>
      </c>
      <c r="P16" s="6" t="s">
        <v>1844</v>
      </c>
      <c r="Q16" s="10">
        <v>0</v>
      </c>
      <c r="R16" s="10">
        <v>0</v>
      </c>
      <c r="S16" s="10"/>
      <c r="T16" s="7" t="s">
        <v>2204</v>
      </c>
      <c r="U16" s="7" t="s">
        <v>2198</v>
      </c>
      <c r="V16" s="7" t="s">
        <v>2259</v>
      </c>
      <c r="W16" s="7" t="s">
        <v>2272</v>
      </c>
      <c r="X16" s="7" t="s">
        <v>2316</v>
      </c>
    </row>
    <row r="17" spans="1:24" ht="50.1" customHeight="1">
      <c r="A17" s="5">
        <v>14</v>
      </c>
      <c r="B17" s="7" t="s">
        <v>7</v>
      </c>
      <c r="C17" s="8" t="s">
        <v>2040</v>
      </c>
      <c r="D17" s="8" t="s">
        <v>2088</v>
      </c>
      <c r="E17" s="9" t="s">
        <v>9</v>
      </c>
      <c r="F17" s="9"/>
      <c r="G17" s="9"/>
      <c r="H17" s="9" t="s">
        <v>9</v>
      </c>
      <c r="I17" s="9" t="s">
        <v>9</v>
      </c>
      <c r="J17" s="8" t="s">
        <v>615</v>
      </c>
      <c r="K17" s="8" t="s">
        <v>2127</v>
      </c>
      <c r="L17" s="12" t="s">
        <v>2167</v>
      </c>
      <c r="M17" s="6" t="s">
        <v>13</v>
      </c>
      <c r="N17" s="6" t="s">
        <v>13</v>
      </c>
      <c r="O17" s="6" t="s">
        <v>2205</v>
      </c>
      <c r="P17" s="6" t="s">
        <v>1850</v>
      </c>
      <c r="Q17" s="10">
        <v>0</v>
      </c>
      <c r="R17" s="10">
        <v>0</v>
      </c>
      <c r="S17" s="10"/>
      <c r="T17" s="7" t="s">
        <v>2204</v>
      </c>
      <c r="U17" s="7" t="s">
        <v>2198</v>
      </c>
      <c r="V17" s="7" t="s">
        <v>2259</v>
      </c>
      <c r="W17" s="7" t="s">
        <v>2273</v>
      </c>
      <c r="X17" s="7" t="s">
        <v>2317</v>
      </c>
    </row>
    <row r="18" spans="1:24" ht="50.1" customHeight="1">
      <c r="A18" s="5">
        <v>15</v>
      </c>
      <c r="B18" s="7" t="s">
        <v>7</v>
      </c>
      <c r="C18" s="8" t="s">
        <v>2041</v>
      </c>
      <c r="D18" s="8" t="s">
        <v>2089</v>
      </c>
      <c r="E18" s="9" t="s">
        <v>9</v>
      </c>
      <c r="F18" s="9"/>
      <c r="G18" s="9"/>
      <c r="H18" s="9" t="s">
        <v>9</v>
      </c>
      <c r="I18" s="9" t="s">
        <v>9</v>
      </c>
      <c r="J18" s="8" t="s">
        <v>615</v>
      </c>
      <c r="K18" s="8" t="s">
        <v>2127</v>
      </c>
      <c r="L18" s="12" t="s">
        <v>2168</v>
      </c>
      <c r="M18" s="6" t="s">
        <v>13</v>
      </c>
      <c r="N18" s="6" t="s">
        <v>13</v>
      </c>
      <c r="O18" s="6" t="s">
        <v>53</v>
      </c>
      <c r="P18" s="6" t="s">
        <v>1148</v>
      </c>
      <c r="Q18" s="10">
        <v>0</v>
      </c>
      <c r="R18" s="10">
        <v>0</v>
      </c>
      <c r="S18" s="10"/>
      <c r="T18" s="7" t="s">
        <v>2204</v>
      </c>
      <c r="U18" s="7" t="s">
        <v>2198</v>
      </c>
      <c r="V18" s="7" t="s">
        <v>2259</v>
      </c>
      <c r="W18" s="7" t="s">
        <v>2274</v>
      </c>
      <c r="X18" s="7" t="s">
        <v>2318</v>
      </c>
    </row>
    <row r="19" spans="1:24" ht="50.1" customHeight="1">
      <c r="A19" s="5">
        <v>16</v>
      </c>
      <c r="B19" s="7" t="s">
        <v>7</v>
      </c>
      <c r="C19" s="8" t="s">
        <v>2042</v>
      </c>
      <c r="D19" s="8" t="s">
        <v>2090</v>
      </c>
      <c r="E19" s="9"/>
      <c r="F19" s="9"/>
      <c r="G19" s="9"/>
      <c r="H19" s="9"/>
      <c r="I19" s="9"/>
      <c r="J19" s="8" t="s">
        <v>615</v>
      </c>
      <c r="K19" s="8" t="s">
        <v>2129</v>
      </c>
      <c r="L19" s="12" t="s">
        <v>2042</v>
      </c>
      <c r="M19" s="6" t="s">
        <v>13</v>
      </c>
      <c r="N19" s="6" t="s">
        <v>13</v>
      </c>
      <c r="O19" s="6" t="s">
        <v>13</v>
      </c>
      <c r="P19" s="6" t="s">
        <v>13</v>
      </c>
      <c r="Q19" s="10"/>
      <c r="R19" s="10"/>
      <c r="S19" s="10"/>
      <c r="T19" s="7" t="s">
        <v>13</v>
      </c>
      <c r="U19" s="7" t="s">
        <v>13</v>
      </c>
      <c r="V19" s="7" t="s">
        <v>2259</v>
      </c>
      <c r="W19" s="7" t="s">
        <v>13</v>
      </c>
      <c r="X19" s="7" t="s">
        <v>13</v>
      </c>
    </row>
    <row r="20" spans="1:24" ht="50.1" customHeight="1">
      <c r="A20" s="5">
        <v>17</v>
      </c>
      <c r="B20" s="7" t="s">
        <v>7</v>
      </c>
      <c r="C20" s="8" t="s">
        <v>2043</v>
      </c>
      <c r="D20" s="8" t="s">
        <v>2091</v>
      </c>
      <c r="E20" s="9"/>
      <c r="F20" s="9"/>
      <c r="G20" s="9"/>
      <c r="H20" s="9"/>
      <c r="I20" s="9"/>
      <c r="J20" s="8" t="s">
        <v>615</v>
      </c>
      <c r="K20" s="8" t="s">
        <v>2129</v>
      </c>
      <c r="L20" s="12" t="s">
        <v>2043</v>
      </c>
      <c r="M20" s="6" t="s">
        <v>13</v>
      </c>
      <c r="N20" s="6" t="s">
        <v>13</v>
      </c>
      <c r="O20" s="6" t="s">
        <v>13</v>
      </c>
      <c r="P20" s="6" t="s">
        <v>13</v>
      </c>
      <c r="Q20" s="10"/>
      <c r="R20" s="10"/>
      <c r="S20" s="10"/>
      <c r="T20" s="7" t="s">
        <v>13</v>
      </c>
      <c r="U20" s="7" t="s">
        <v>13</v>
      </c>
      <c r="V20" s="7" t="s">
        <v>2259</v>
      </c>
      <c r="W20" s="7" t="s">
        <v>13</v>
      </c>
      <c r="X20" s="7" t="s">
        <v>13</v>
      </c>
    </row>
    <row r="21" spans="1:24" ht="50.1" customHeight="1">
      <c r="A21" s="5">
        <v>18</v>
      </c>
      <c r="B21" s="7" t="s">
        <v>7</v>
      </c>
      <c r="C21" s="8" t="s">
        <v>2044</v>
      </c>
      <c r="D21" s="8" t="s">
        <v>2092</v>
      </c>
      <c r="E21" s="9"/>
      <c r="F21" s="9"/>
      <c r="G21" s="9"/>
      <c r="H21" s="9"/>
      <c r="I21" s="9"/>
      <c r="J21" s="8" t="s">
        <v>615</v>
      </c>
      <c r="K21" s="8" t="s">
        <v>2129</v>
      </c>
      <c r="L21" s="12" t="s">
        <v>2044</v>
      </c>
      <c r="M21" s="6" t="s">
        <v>13</v>
      </c>
      <c r="N21" s="6" t="s">
        <v>13</v>
      </c>
      <c r="O21" s="6" t="s">
        <v>13</v>
      </c>
      <c r="P21" s="6" t="s">
        <v>13</v>
      </c>
      <c r="Q21" s="10"/>
      <c r="R21" s="10"/>
      <c r="S21" s="10"/>
      <c r="T21" s="7" t="s">
        <v>13</v>
      </c>
      <c r="U21" s="7" t="s">
        <v>13</v>
      </c>
      <c r="V21" s="7" t="s">
        <v>2259</v>
      </c>
      <c r="W21" s="7" t="s">
        <v>13</v>
      </c>
      <c r="X21" s="7" t="s">
        <v>13</v>
      </c>
    </row>
    <row r="22" spans="1:24" ht="50.1" customHeight="1">
      <c r="A22" s="5">
        <v>19</v>
      </c>
      <c r="B22" s="7" t="s">
        <v>7</v>
      </c>
      <c r="C22" s="8" t="s">
        <v>2045</v>
      </c>
      <c r="D22" s="8" t="s">
        <v>2093</v>
      </c>
      <c r="E22" s="9" t="s">
        <v>9</v>
      </c>
      <c r="F22" s="9"/>
      <c r="G22" s="9"/>
      <c r="H22" s="9"/>
      <c r="I22" s="9"/>
      <c r="J22" s="8" t="s">
        <v>615</v>
      </c>
      <c r="K22" s="8" t="s">
        <v>2130</v>
      </c>
      <c r="L22" s="12" t="s">
        <v>2045</v>
      </c>
      <c r="M22" s="6" t="s">
        <v>13</v>
      </c>
      <c r="N22" s="6" t="s">
        <v>13</v>
      </c>
      <c r="O22" s="6" t="s">
        <v>13</v>
      </c>
      <c r="P22" s="6" t="s">
        <v>13</v>
      </c>
      <c r="Q22" s="10"/>
      <c r="R22" s="10"/>
      <c r="S22" s="10"/>
      <c r="T22" s="7" t="s">
        <v>13</v>
      </c>
      <c r="U22" s="7" t="s">
        <v>13</v>
      </c>
      <c r="V22" s="7" t="s">
        <v>2259</v>
      </c>
      <c r="W22" s="7" t="s">
        <v>13</v>
      </c>
      <c r="X22" s="7" t="s">
        <v>13</v>
      </c>
    </row>
    <row r="23" spans="1:24" ht="50.1" customHeight="1">
      <c r="A23" s="5">
        <v>20</v>
      </c>
      <c r="B23" s="7" t="s">
        <v>7</v>
      </c>
      <c r="C23" s="8" t="s">
        <v>2046</v>
      </c>
      <c r="D23" s="8" t="s">
        <v>2094</v>
      </c>
      <c r="E23" s="9"/>
      <c r="F23" s="9"/>
      <c r="G23" s="9"/>
      <c r="H23" s="9"/>
      <c r="I23" s="9"/>
      <c r="J23" s="8" t="s">
        <v>615</v>
      </c>
      <c r="K23" s="8" t="s">
        <v>2131</v>
      </c>
      <c r="L23" s="12" t="s">
        <v>2046</v>
      </c>
      <c r="M23" s="6" t="s">
        <v>13</v>
      </c>
      <c r="N23" s="6" t="s">
        <v>13</v>
      </c>
      <c r="O23" s="6" t="s">
        <v>13</v>
      </c>
      <c r="P23" s="6" t="s">
        <v>13</v>
      </c>
      <c r="Q23" s="10"/>
      <c r="R23" s="10"/>
      <c r="S23" s="10"/>
      <c r="T23" s="7" t="s">
        <v>13</v>
      </c>
      <c r="U23" s="7" t="s">
        <v>13</v>
      </c>
      <c r="V23" s="7" t="s">
        <v>2259</v>
      </c>
      <c r="W23" s="7" t="s">
        <v>13</v>
      </c>
      <c r="X23" s="7" t="s">
        <v>13</v>
      </c>
    </row>
    <row r="24" spans="1:24" ht="50.1" customHeight="1">
      <c r="A24" s="5">
        <v>21</v>
      </c>
      <c r="B24" s="7" t="s">
        <v>7</v>
      </c>
      <c r="C24" s="8" t="s">
        <v>2047</v>
      </c>
      <c r="D24" s="8" t="s">
        <v>2095</v>
      </c>
      <c r="E24" s="9"/>
      <c r="F24" s="9"/>
      <c r="G24" s="9"/>
      <c r="H24" s="9"/>
      <c r="I24" s="9"/>
      <c r="J24" s="8" t="s">
        <v>615</v>
      </c>
      <c r="K24" s="8" t="s">
        <v>2129</v>
      </c>
      <c r="L24" s="12" t="s">
        <v>2047</v>
      </c>
      <c r="M24" s="6" t="s">
        <v>13</v>
      </c>
      <c r="N24" s="6" t="s">
        <v>13</v>
      </c>
      <c r="O24" s="6" t="s">
        <v>13</v>
      </c>
      <c r="P24" s="6" t="s">
        <v>13</v>
      </c>
      <c r="Q24" s="10"/>
      <c r="R24" s="10"/>
      <c r="S24" s="10"/>
      <c r="T24" s="7" t="s">
        <v>13</v>
      </c>
      <c r="U24" s="7" t="s">
        <v>13</v>
      </c>
      <c r="V24" s="7" t="s">
        <v>2259</v>
      </c>
      <c r="W24" s="7" t="s">
        <v>13</v>
      </c>
      <c r="X24" s="7" t="s">
        <v>13</v>
      </c>
    </row>
    <row r="25" spans="1:24" ht="50.1" customHeight="1">
      <c r="A25" s="5">
        <v>22</v>
      </c>
      <c r="B25" s="7" t="s">
        <v>7</v>
      </c>
      <c r="C25" s="8" t="s">
        <v>2048</v>
      </c>
      <c r="D25" s="8" t="s">
        <v>2096</v>
      </c>
      <c r="E25" s="9"/>
      <c r="F25" s="9"/>
      <c r="G25" s="9"/>
      <c r="H25" s="9"/>
      <c r="I25" s="9"/>
      <c r="J25" s="8" t="s">
        <v>615</v>
      </c>
      <c r="K25" s="8" t="s">
        <v>2132</v>
      </c>
      <c r="L25" s="12" t="s">
        <v>2048</v>
      </c>
      <c r="M25" s="6" t="s">
        <v>13</v>
      </c>
      <c r="N25" s="6" t="s">
        <v>13</v>
      </c>
      <c r="O25" s="6" t="s">
        <v>13</v>
      </c>
      <c r="P25" s="6" t="s">
        <v>13</v>
      </c>
      <c r="Q25" s="10"/>
      <c r="R25" s="10"/>
      <c r="S25" s="10"/>
      <c r="T25" s="7" t="s">
        <v>13</v>
      </c>
      <c r="U25" s="7" t="s">
        <v>13</v>
      </c>
      <c r="V25" s="7" t="s">
        <v>2259</v>
      </c>
      <c r="W25" s="7" t="s">
        <v>13</v>
      </c>
      <c r="X25" s="7" t="s">
        <v>13</v>
      </c>
    </row>
    <row r="26" spans="1:24" ht="50.1" customHeight="1">
      <c r="A26" s="5">
        <v>23</v>
      </c>
      <c r="B26" s="7" t="s">
        <v>7</v>
      </c>
      <c r="C26" s="8" t="s">
        <v>2353</v>
      </c>
      <c r="D26" s="8" t="s">
        <v>2372</v>
      </c>
      <c r="E26" s="9" t="s">
        <v>9</v>
      </c>
      <c r="F26" s="9"/>
      <c r="G26" s="9"/>
      <c r="H26" s="9"/>
      <c r="I26" s="9"/>
      <c r="J26" s="8" t="s">
        <v>615</v>
      </c>
      <c r="K26" s="8" t="s">
        <v>2379</v>
      </c>
      <c r="L26" s="12" t="s">
        <v>2382</v>
      </c>
      <c r="M26" s="6" t="s">
        <v>13</v>
      </c>
      <c r="N26" s="6" t="s">
        <v>13</v>
      </c>
      <c r="O26" s="6" t="s">
        <v>13</v>
      </c>
      <c r="P26" s="6" t="s">
        <v>13</v>
      </c>
      <c r="Q26" s="10">
        <v>0</v>
      </c>
      <c r="R26" s="10">
        <v>0</v>
      </c>
      <c r="S26" s="10"/>
      <c r="T26" s="7" t="s">
        <v>1212</v>
      </c>
      <c r="U26" s="7" t="s">
        <v>2387</v>
      </c>
      <c r="V26" s="7" t="s">
        <v>2259</v>
      </c>
      <c r="W26" s="7" t="s">
        <v>2394</v>
      </c>
      <c r="X26" s="7" t="s">
        <v>2399</v>
      </c>
    </row>
    <row r="27" spans="1:24" ht="50.1" customHeight="1">
      <c r="A27" s="5">
        <v>24</v>
      </c>
      <c r="B27" s="7" t="s">
        <v>7</v>
      </c>
      <c r="C27" s="8" t="s">
        <v>2354</v>
      </c>
      <c r="D27" s="8" t="s">
        <v>2373</v>
      </c>
      <c r="E27" s="9" t="s">
        <v>9</v>
      </c>
      <c r="F27" s="9"/>
      <c r="G27" s="9"/>
      <c r="H27" s="9"/>
      <c r="I27" s="9"/>
      <c r="J27" s="8" t="s">
        <v>615</v>
      </c>
      <c r="K27" s="8" t="s">
        <v>723</v>
      </c>
      <c r="L27" s="12" t="s">
        <v>2383</v>
      </c>
      <c r="M27" s="6" t="s">
        <v>2388</v>
      </c>
      <c r="N27" s="6" t="s">
        <v>13</v>
      </c>
      <c r="O27" s="6" t="s">
        <v>13</v>
      </c>
      <c r="P27" s="6" t="s">
        <v>13</v>
      </c>
      <c r="Q27" s="10">
        <v>0.3</v>
      </c>
      <c r="R27" s="10">
        <v>0.16500000000000001</v>
      </c>
      <c r="S27" s="10"/>
      <c r="T27" s="7" t="s">
        <v>1288</v>
      </c>
      <c r="U27" s="7" t="s">
        <v>2389</v>
      </c>
      <c r="V27" s="7" t="s">
        <v>2259</v>
      </c>
      <c r="W27" s="7" t="s">
        <v>2395</v>
      </c>
      <c r="X27" s="7" t="s">
        <v>2400</v>
      </c>
    </row>
    <row r="28" spans="1:24" ht="50.1" customHeight="1">
      <c r="A28" s="5">
        <v>25</v>
      </c>
      <c r="B28" s="7" t="s">
        <v>7</v>
      </c>
      <c r="C28" s="8" t="s">
        <v>2355</v>
      </c>
      <c r="D28" s="8" t="s">
        <v>2374</v>
      </c>
      <c r="E28" s="9" t="s">
        <v>9</v>
      </c>
      <c r="F28" s="9"/>
      <c r="G28" s="9"/>
      <c r="H28" s="9" t="s">
        <v>9</v>
      </c>
      <c r="I28" s="9"/>
      <c r="J28" s="8" t="s">
        <v>615</v>
      </c>
      <c r="K28" s="8" t="s">
        <v>2127</v>
      </c>
      <c r="L28" s="12" t="s">
        <v>2384</v>
      </c>
      <c r="M28" s="6" t="s">
        <v>13</v>
      </c>
      <c r="N28" s="6" t="s">
        <v>13</v>
      </c>
      <c r="O28" s="6" t="s">
        <v>1177</v>
      </c>
      <c r="P28" s="6" t="s">
        <v>1017</v>
      </c>
      <c r="Q28" s="10">
        <v>0</v>
      </c>
      <c r="R28" s="10">
        <v>0</v>
      </c>
      <c r="S28" s="10"/>
      <c r="T28" s="7" t="s">
        <v>1212</v>
      </c>
      <c r="U28" s="7" t="s">
        <v>2198</v>
      </c>
      <c r="V28" s="7" t="s">
        <v>2259</v>
      </c>
      <c r="W28" s="7" t="s">
        <v>2396</v>
      </c>
      <c r="X28" s="7" t="s">
        <v>2401</v>
      </c>
    </row>
    <row r="29" spans="1:24" ht="50.1" customHeight="1">
      <c r="A29" s="5">
        <v>26</v>
      </c>
      <c r="B29" s="7" t="s">
        <v>7</v>
      </c>
      <c r="C29" s="8" t="s">
        <v>2049</v>
      </c>
      <c r="D29" s="8" t="s">
        <v>2097</v>
      </c>
      <c r="E29" s="9" t="s">
        <v>9</v>
      </c>
      <c r="F29" s="9"/>
      <c r="G29" s="9"/>
      <c r="H29" s="9" t="s">
        <v>9</v>
      </c>
      <c r="I29" s="9"/>
      <c r="J29" s="8" t="s">
        <v>615</v>
      </c>
      <c r="K29" s="8" t="s">
        <v>2133</v>
      </c>
      <c r="L29" s="12" t="s">
        <v>2169</v>
      </c>
      <c r="M29" s="6" t="s">
        <v>13</v>
      </c>
      <c r="N29" s="6" t="s">
        <v>13</v>
      </c>
      <c r="O29" s="6" t="s">
        <v>82</v>
      </c>
      <c r="P29" s="6" t="s">
        <v>2206</v>
      </c>
      <c r="Q29" s="10">
        <v>0</v>
      </c>
      <c r="R29" s="10">
        <v>0</v>
      </c>
      <c r="S29" s="10"/>
      <c r="T29" s="7" t="s">
        <v>13</v>
      </c>
      <c r="U29" s="7" t="s">
        <v>2207</v>
      </c>
      <c r="V29" s="7" t="s">
        <v>2259</v>
      </c>
      <c r="W29" s="7" t="s">
        <v>2275</v>
      </c>
      <c r="X29" s="7" t="s">
        <v>2319</v>
      </c>
    </row>
    <row r="30" spans="1:24" ht="50.1" customHeight="1">
      <c r="A30" s="5">
        <v>27</v>
      </c>
      <c r="B30" s="7" t="s">
        <v>7</v>
      </c>
      <c r="C30" s="8" t="s">
        <v>2050</v>
      </c>
      <c r="D30" s="8" t="s">
        <v>2098</v>
      </c>
      <c r="E30" s="9" t="s">
        <v>9</v>
      </c>
      <c r="F30" s="9"/>
      <c r="G30" s="9"/>
      <c r="H30" s="9"/>
      <c r="I30" s="9"/>
      <c r="J30" s="8" t="s">
        <v>615</v>
      </c>
      <c r="K30" s="8" t="s">
        <v>2134</v>
      </c>
      <c r="L30" s="12" t="s">
        <v>2170</v>
      </c>
      <c r="M30" s="6" t="s">
        <v>2208</v>
      </c>
      <c r="N30" s="6" t="s">
        <v>29</v>
      </c>
      <c r="O30" s="6" t="s">
        <v>13</v>
      </c>
      <c r="P30" s="6" t="s">
        <v>13</v>
      </c>
      <c r="Q30" s="10">
        <v>0.45400000000000001</v>
      </c>
      <c r="R30" s="10">
        <v>0.221</v>
      </c>
      <c r="S30" s="10">
        <v>0</v>
      </c>
      <c r="T30" s="7" t="s">
        <v>2209</v>
      </c>
      <c r="U30" s="7" t="s">
        <v>13</v>
      </c>
      <c r="V30" s="7" t="s">
        <v>2259</v>
      </c>
      <c r="W30" s="7" t="s">
        <v>2276</v>
      </c>
      <c r="X30" s="7" t="s">
        <v>2320</v>
      </c>
    </row>
    <row r="31" spans="1:24" ht="50.1" customHeight="1">
      <c r="A31" s="5">
        <v>28</v>
      </c>
      <c r="B31" s="7" t="s">
        <v>7</v>
      </c>
      <c r="C31" s="8" t="s">
        <v>2051</v>
      </c>
      <c r="D31" s="8" t="s">
        <v>2099</v>
      </c>
      <c r="E31" s="9" t="s">
        <v>9</v>
      </c>
      <c r="F31" s="9"/>
      <c r="G31" s="9"/>
      <c r="H31" s="9"/>
      <c r="I31" s="9"/>
      <c r="J31" s="8" t="s">
        <v>615</v>
      </c>
      <c r="K31" s="8" t="s">
        <v>2135</v>
      </c>
      <c r="L31" s="12" t="s">
        <v>2171</v>
      </c>
      <c r="M31" s="6" t="s">
        <v>13</v>
      </c>
      <c r="N31" s="6" t="s">
        <v>13</v>
      </c>
      <c r="O31" s="6" t="s">
        <v>13</v>
      </c>
      <c r="P31" s="6" t="s">
        <v>13</v>
      </c>
      <c r="Q31" s="10">
        <v>0.42899999999999999</v>
      </c>
      <c r="R31" s="10">
        <v>0.32200000000000001</v>
      </c>
      <c r="S31" s="10">
        <v>0</v>
      </c>
      <c r="T31" s="7" t="s">
        <v>2210</v>
      </c>
      <c r="U31" s="7" t="s">
        <v>13</v>
      </c>
      <c r="V31" s="7" t="s">
        <v>2259</v>
      </c>
      <c r="W31" s="7" t="s">
        <v>2277</v>
      </c>
      <c r="X31" s="7" t="s">
        <v>2321</v>
      </c>
    </row>
    <row r="32" spans="1:24" ht="50.1" customHeight="1">
      <c r="A32" s="5">
        <v>29</v>
      </c>
      <c r="B32" s="7" t="s">
        <v>7</v>
      </c>
      <c r="C32" s="8" t="s">
        <v>2052</v>
      </c>
      <c r="D32" s="8" t="s">
        <v>2100</v>
      </c>
      <c r="E32" s="9" t="s">
        <v>9</v>
      </c>
      <c r="F32" s="9"/>
      <c r="G32" s="9"/>
      <c r="H32" s="9"/>
      <c r="I32" s="9"/>
      <c r="J32" s="8" t="s">
        <v>615</v>
      </c>
      <c r="K32" s="8" t="s">
        <v>2135</v>
      </c>
      <c r="L32" s="12" t="s">
        <v>2172</v>
      </c>
      <c r="M32" s="6" t="s">
        <v>13</v>
      </c>
      <c r="N32" s="6" t="s">
        <v>13</v>
      </c>
      <c r="O32" s="6" t="s">
        <v>13</v>
      </c>
      <c r="P32" s="6" t="s">
        <v>13</v>
      </c>
      <c r="Q32" s="10">
        <v>0.42899999999999999</v>
      </c>
      <c r="R32" s="10">
        <v>0.32200000000000001</v>
      </c>
      <c r="S32" s="10">
        <v>0</v>
      </c>
      <c r="T32" s="7" t="s">
        <v>2210</v>
      </c>
      <c r="U32" s="7" t="s">
        <v>13</v>
      </c>
      <c r="V32" s="7" t="s">
        <v>2259</v>
      </c>
      <c r="W32" s="7" t="s">
        <v>2278</v>
      </c>
      <c r="X32" s="7" t="s">
        <v>2322</v>
      </c>
    </row>
    <row r="33" spans="1:24" ht="50.1" customHeight="1">
      <c r="A33" s="5">
        <v>30</v>
      </c>
      <c r="B33" s="7" t="s">
        <v>7</v>
      </c>
      <c r="C33" s="8" t="s">
        <v>2356</v>
      </c>
      <c r="D33" s="8" t="s">
        <v>2375</v>
      </c>
      <c r="E33" s="9" t="s">
        <v>9</v>
      </c>
      <c r="F33" s="9"/>
      <c r="G33" s="9"/>
      <c r="H33" s="9"/>
      <c r="I33" s="9"/>
      <c r="J33" s="8" t="s">
        <v>615</v>
      </c>
      <c r="K33" s="8" t="s">
        <v>2380</v>
      </c>
      <c r="L33" s="12" t="s">
        <v>2385</v>
      </c>
      <c r="M33" s="6" t="s">
        <v>13</v>
      </c>
      <c r="N33" s="6" t="s">
        <v>13</v>
      </c>
      <c r="O33" s="6" t="s">
        <v>2390</v>
      </c>
      <c r="P33" s="6" t="s">
        <v>2391</v>
      </c>
      <c r="Q33" s="10"/>
      <c r="R33" s="10"/>
      <c r="S33" s="10"/>
      <c r="T33" s="7" t="s">
        <v>13</v>
      </c>
      <c r="U33" s="7" t="s">
        <v>2392</v>
      </c>
      <c r="V33" s="7" t="s">
        <v>2259</v>
      </c>
      <c r="W33" s="7" t="s">
        <v>2397</v>
      </c>
      <c r="X33" s="7" t="s">
        <v>2402</v>
      </c>
    </row>
    <row r="34" spans="1:24" ht="50.1" customHeight="1">
      <c r="A34" s="5">
        <v>31</v>
      </c>
      <c r="B34" s="7" t="s">
        <v>7</v>
      </c>
      <c r="C34" s="8" t="s">
        <v>2053</v>
      </c>
      <c r="D34" s="8" t="s">
        <v>2101</v>
      </c>
      <c r="E34" s="9" t="s">
        <v>9</v>
      </c>
      <c r="F34" s="9"/>
      <c r="G34" s="9"/>
      <c r="H34" s="9" t="s">
        <v>9</v>
      </c>
      <c r="I34" s="9"/>
      <c r="J34" s="8" t="s">
        <v>615</v>
      </c>
      <c r="K34" s="8" t="s">
        <v>2136</v>
      </c>
      <c r="L34" s="12" t="s">
        <v>2173</v>
      </c>
      <c r="M34" s="6" t="s">
        <v>13</v>
      </c>
      <c r="N34" s="6" t="s">
        <v>13</v>
      </c>
      <c r="O34" s="6" t="s">
        <v>2211</v>
      </c>
      <c r="P34" s="6" t="s">
        <v>2212</v>
      </c>
      <c r="Q34" s="10">
        <v>0.23499999999999999</v>
      </c>
      <c r="R34" s="10">
        <v>0.125</v>
      </c>
      <c r="S34" s="10"/>
      <c r="T34" s="7" t="s">
        <v>2213</v>
      </c>
      <c r="U34" s="7" t="s">
        <v>2214</v>
      </c>
      <c r="V34" s="7" t="s">
        <v>2259</v>
      </c>
      <c r="W34" s="7" t="s">
        <v>2279</v>
      </c>
      <c r="X34" s="7" t="s">
        <v>2323</v>
      </c>
    </row>
    <row r="35" spans="1:24" ht="50.1" customHeight="1">
      <c r="A35" s="5">
        <v>32</v>
      </c>
      <c r="B35" s="7" t="s">
        <v>7</v>
      </c>
      <c r="C35" s="8" t="s">
        <v>191</v>
      </c>
      <c r="D35" s="8" t="s">
        <v>2102</v>
      </c>
      <c r="E35" s="9" t="s">
        <v>9</v>
      </c>
      <c r="F35" s="9"/>
      <c r="G35" s="9"/>
      <c r="H35" s="9" t="s">
        <v>9</v>
      </c>
      <c r="I35" s="9"/>
      <c r="J35" s="8" t="s">
        <v>615</v>
      </c>
      <c r="K35" s="8" t="s">
        <v>2136</v>
      </c>
      <c r="L35" s="12" t="s">
        <v>2174</v>
      </c>
      <c r="M35" s="6" t="s">
        <v>13</v>
      </c>
      <c r="N35" s="6" t="s">
        <v>13</v>
      </c>
      <c r="O35" s="6" t="s">
        <v>2215</v>
      </c>
      <c r="P35" s="6" t="s">
        <v>2216</v>
      </c>
      <c r="Q35" s="10">
        <v>0.23499999999999999</v>
      </c>
      <c r="R35" s="10">
        <v>0.125</v>
      </c>
      <c r="S35" s="10"/>
      <c r="T35" s="7" t="s">
        <v>2213</v>
      </c>
      <c r="U35" s="7" t="s">
        <v>2214</v>
      </c>
      <c r="V35" s="7" t="s">
        <v>2259</v>
      </c>
      <c r="W35" s="7" t="s">
        <v>2280</v>
      </c>
      <c r="X35" s="7" t="s">
        <v>2324</v>
      </c>
    </row>
    <row r="36" spans="1:24" ht="50.1" customHeight="1">
      <c r="A36" s="5">
        <v>33</v>
      </c>
      <c r="B36" s="7" t="s">
        <v>7</v>
      </c>
      <c r="C36" s="8" t="s">
        <v>2054</v>
      </c>
      <c r="D36" s="8" t="s">
        <v>2103</v>
      </c>
      <c r="E36" s="9" t="s">
        <v>9</v>
      </c>
      <c r="F36" s="9"/>
      <c r="G36" s="9"/>
      <c r="H36" s="9"/>
      <c r="I36" s="9"/>
      <c r="J36" s="8" t="s">
        <v>615</v>
      </c>
      <c r="K36" s="8" t="s">
        <v>2137</v>
      </c>
      <c r="L36" s="12" t="s">
        <v>2175</v>
      </c>
      <c r="M36" s="6" t="s">
        <v>2217</v>
      </c>
      <c r="N36" s="6" t="s">
        <v>29</v>
      </c>
      <c r="O36" s="6" t="s">
        <v>13</v>
      </c>
      <c r="P36" s="6" t="s">
        <v>13</v>
      </c>
      <c r="Q36" s="10">
        <v>0.53100000000000003</v>
      </c>
      <c r="R36" s="10">
        <v>0.192</v>
      </c>
      <c r="S36" s="10"/>
      <c r="T36" s="7" t="s">
        <v>2218</v>
      </c>
      <c r="U36" s="7" t="s">
        <v>13</v>
      </c>
      <c r="V36" s="7" t="s">
        <v>2259</v>
      </c>
      <c r="W36" s="7" t="s">
        <v>2281</v>
      </c>
      <c r="X36" s="7" t="s">
        <v>2325</v>
      </c>
    </row>
    <row r="37" spans="1:24" ht="50.1" customHeight="1">
      <c r="A37" s="5">
        <v>34</v>
      </c>
      <c r="B37" s="7" t="s">
        <v>7</v>
      </c>
      <c r="C37" s="8" t="s">
        <v>2055</v>
      </c>
      <c r="D37" s="8" t="s">
        <v>2104</v>
      </c>
      <c r="E37" s="9" t="s">
        <v>9</v>
      </c>
      <c r="F37" s="9"/>
      <c r="G37" s="9"/>
      <c r="H37" s="9" t="s">
        <v>9</v>
      </c>
      <c r="I37" s="9"/>
      <c r="J37" s="8" t="s">
        <v>615</v>
      </c>
      <c r="K37" s="8" t="s">
        <v>2138</v>
      </c>
      <c r="L37" s="12" t="s">
        <v>2176</v>
      </c>
      <c r="M37" s="6" t="s">
        <v>13</v>
      </c>
      <c r="N37" s="6" t="s">
        <v>13</v>
      </c>
      <c r="O37" s="6" t="s">
        <v>113</v>
      </c>
      <c r="P37" s="6" t="s">
        <v>2219</v>
      </c>
      <c r="Q37" s="10"/>
      <c r="R37" s="10"/>
      <c r="S37" s="10"/>
      <c r="T37" s="7" t="s">
        <v>13</v>
      </c>
      <c r="U37" s="7" t="s">
        <v>2220</v>
      </c>
      <c r="V37" s="7" t="s">
        <v>2259</v>
      </c>
      <c r="W37" s="7" t="s">
        <v>2282</v>
      </c>
      <c r="X37" s="7" t="s">
        <v>2326</v>
      </c>
    </row>
    <row r="38" spans="1:24" ht="50.1" customHeight="1">
      <c r="A38" s="5">
        <v>35</v>
      </c>
      <c r="B38" s="7" t="s">
        <v>7</v>
      </c>
      <c r="C38" s="8" t="s">
        <v>2056</v>
      </c>
      <c r="D38" s="8" t="s">
        <v>2105</v>
      </c>
      <c r="E38" s="9" t="s">
        <v>9</v>
      </c>
      <c r="F38" s="9"/>
      <c r="G38" s="9"/>
      <c r="H38" s="9"/>
      <c r="I38" s="9"/>
      <c r="J38" s="8" t="s">
        <v>615</v>
      </c>
      <c r="K38" s="8" t="s">
        <v>2139</v>
      </c>
      <c r="L38" s="12" t="s">
        <v>2177</v>
      </c>
      <c r="M38" s="6" t="s">
        <v>13</v>
      </c>
      <c r="N38" s="6" t="s">
        <v>13</v>
      </c>
      <c r="O38" s="6" t="s">
        <v>1042</v>
      </c>
      <c r="P38" s="6" t="s">
        <v>65</v>
      </c>
      <c r="Q38" s="10">
        <v>0.71299999999999997</v>
      </c>
      <c r="R38" s="10">
        <v>0.28299999999999997</v>
      </c>
      <c r="S38" s="10"/>
      <c r="T38" s="7" t="s">
        <v>2221</v>
      </c>
      <c r="U38" s="7" t="s">
        <v>2222</v>
      </c>
      <c r="V38" s="7" t="s">
        <v>2259</v>
      </c>
      <c r="W38" s="7" t="s">
        <v>2283</v>
      </c>
      <c r="X38" s="7" t="s">
        <v>2327</v>
      </c>
    </row>
    <row r="39" spans="1:24" ht="50.1" customHeight="1">
      <c r="A39" s="5">
        <v>36</v>
      </c>
      <c r="B39" s="7" t="s">
        <v>7</v>
      </c>
      <c r="C39" s="8" t="s">
        <v>2057</v>
      </c>
      <c r="D39" s="8" t="s">
        <v>2106</v>
      </c>
      <c r="E39" s="9" t="s">
        <v>9</v>
      </c>
      <c r="F39" s="9"/>
      <c r="G39" s="9"/>
      <c r="H39" s="9" t="s">
        <v>9</v>
      </c>
      <c r="I39" s="9" t="s">
        <v>9</v>
      </c>
      <c r="J39" s="8" t="s">
        <v>615</v>
      </c>
      <c r="K39" s="8" t="s">
        <v>2140</v>
      </c>
      <c r="L39" s="12" t="s">
        <v>2178</v>
      </c>
      <c r="M39" s="6" t="s">
        <v>13</v>
      </c>
      <c r="N39" s="6" t="s">
        <v>13</v>
      </c>
      <c r="O39" s="6" t="s">
        <v>121</v>
      </c>
      <c r="P39" s="6" t="s">
        <v>2223</v>
      </c>
      <c r="Q39" s="10"/>
      <c r="R39" s="10"/>
      <c r="S39" s="10"/>
      <c r="T39" s="7" t="s">
        <v>13</v>
      </c>
      <c r="U39" s="7" t="s">
        <v>2224</v>
      </c>
      <c r="V39" s="7" t="s">
        <v>2259</v>
      </c>
      <c r="W39" s="7" t="s">
        <v>2284</v>
      </c>
      <c r="X39" s="7" t="s">
        <v>2328</v>
      </c>
    </row>
    <row r="40" spans="1:24" ht="50.1" customHeight="1">
      <c r="A40" s="5">
        <v>37</v>
      </c>
      <c r="B40" s="7" t="s">
        <v>7</v>
      </c>
      <c r="C40" s="8" t="s">
        <v>2058</v>
      </c>
      <c r="D40" s="8" t="s">
        <v>2107</v>
      </c>
      <c r="E40" s="9" t="s">
        <v>9</v>
      </c>
      <c r="F40" s="9"/>
      <c r="G40" s="9"/>
      <c r="H40" s="9" t="s">
        <v>9</v>
      </c>
      <c r="I40" s="9" t="s">
        <v>9</v>
      </c>
      <c r="J40" s="8" t="s">
        <v>615</v>
      </c>
      <c r="K40" s="8" t="s">
        <v>2141</v>
      </c>
      <c r="L40" s="12" t="s">
        <v>2179</v>
      </c>
      <c r="M40" s="6" t="s">
        <v>13</v>
      </c>
      <c r="N40" s="6" t="s">
        <v>13</v>
      </c>
      <c r="O40" s="6" t="s">
        <v>106</v>
      </c>
      <c r="P40" s="6" t="s">
        <v>2225</v>
      </c>
      <c r="Q40" s="10"/>
      <c r="R40" s="10"/>
      <c r="S40" s="10"/>
      <c r="T40" s="7" t="s">
        <v>13</v>
      </c>
      <c r="U40" s="7" t="s">
        <v>2226</v>
      </c>
      <c r="V40" s="7" t="s">
        <v>2259</v>
      </c>
      <c r="W40" s="7" t="s">
        <v>2285</v>
      </c>
      <c r="X40" s="7" t="s">
        <v>2329</v>
      </c>
    </row>
    <row r="41" spans="1:24" ht="50.1" customHeight="1">
      <c r="A41" s="5">
        <v>38</v>
      </c>
      <c r="B41" s="7" t="s">
        <v>7</v>
      </c>
      <c r="C41" s="8" t="s">
        <v>2059</v>
      </c>
      <c r="D41" s="8" t="s">
        <v>2108</v>
      </c>
      <c r="E41" s="9"/>
      <c r="F41" s="9"/>
      <c r="G41" s="9"/>
      <c r="H41" s="9" t="s">
        <v>9</v>
      </c>
      <c r="I41" s="9" t="s">
        <v>9</v>
      </c>
      <c r="J41" s="8" t="s">
        <v>615</v>
      </c>
      <c r="K41" s="8" t="s">
        <v>2142</v>
      </c>
      <c r="L41" s="12" t="s">
        <v>2180</v>
      </c>
      <c r="M41" s="6" t="s">
        <v>13</v>
      </c>
      <c r="N41" s="6" t="s">
        <v>13</v>
      </c>
      <c r="O41" s="6" t="s">
        <v>29</v>
      </c>
      <c r="P41" s="6" t="s">
        <v>51</v>
      </c>
      <c r="Q41" s="10"/>
      <c r="R41" s="10"/>
      <c r="S41" s="10"/>
      <c r="T41" s="7" t="s">
        <v>13</v>
      </c>
      <c r="U41" s="7" t="s">
        <v>2227</v>
      </c>
      <c r="V41" s="7" t="s">
        <v>2259</v>
      </c>
      <c r="W41" s="7" t="s">
        <v>2286</v>
      </c>
      <c r="X41" s="7" t="s">
        <v>2330</v>
      </c>
    </row>
    <row r="42" spans="1:24" ht="50.1" customHeight="1">
      <c r="A42" s="5">
        <v>39</v>
      </c>
      <c r="B42" s="7" t="s">
        <v>7</v>
      </c>
      <c r="C42" s="8" t="s">
        <v>2060</v>
      </c>
      <c r="D42" s="8" t="s">
        <v>2109</v>
      </c>
      <c r="E42" s="9"/>
      <c r="F42" s="9"/>
      <c r="G42" s="9"/>
      <c r="H42" s="9" t="s">
        <v>9</v>
      </c>
      <c r="I42" s="9" t="s">
        <v>9</v>
      </c>
      <c r="J42" s="8" t="s">
        <v>615</v>
      </c>
      <c r="K42" s="8" t="s">
        <v>2142</v>
      </c>
      <c r="L42" s="12" t="s">
        <v>2181</v>
      </c>
      <c r="M42" s="6" t="s">
        <v>13</v>
      </c>
      <c r="N42" s="6" t="s">
        <v>13</v>
      </c>
      <c r="O42" s="6" t="s">
        <v>29</v>
      </c>
      <c r="P42" s="6" t="s">
        <v>35</v>
      </c>
      <c r="Q42" s="10"/>
      <c r="R42" s="10"/>
      <c r="S42" s="10"/>
      <c r="T42" s="7" t="s">
        <v>13</v>
      </c>
      <c r="U42" s="7" t="s">
        <v>2227</v>
      </c>
      <c r="V42" s="7" t="s">
        <v>2259</v>
      </c>
      <c r="W42" s="7" t="s">
        <v>2287</v>
      </c>
      <c r="X42" s="7" t="s">
        <v>2331</v>
      </c>
    </row>
    <row r="43" spans="1:24" ht="50.1" customHeight="1">
      <c r="A43" s="5">
        <v>40</v>
      </c>
      <c r="B43" s="7" t="s">
        <v>7</v>
      </c>
      <c r="C43" s="8" t="s">
        <v>2061</v>
      </c>
      <c r="D43" s="8" t="s">
        <v>2110</v>
      </c>
      <c r="E43" s="9"/>
      <c r="F43" s="9"/>
      <c r="G43" s="9"/>
      <c r="H43" s="9"/>
      <c r="I43" s="9" t="s">
        <v>9</v>
      </c>
      <c r="J43" s="8" t="s">
        <v>615</v>
      </c>
      <c r="K43" s="8" t="s">
        <v>2143</v>
      </c>
      <c r="L43" s="12" t="s">
        <v>2182</v>
      </c>
      <c r="M43" s="6" t="s">
        <v>13</v>
      </c>
      <c r="N43" s="6" t="s">
        <v>13</v>
      </c>
      <c r="O43" s="6" t="s">
        <v>2228</v>
      </c>
      <c r="P43" s="6" t="s">
        <v>2229</v>
      </c>
      <c r="Q43" s="10"/>
      <c r="R43" s="10"/>
      <c r="S43" s="10"/>
      <c r="T43" s="7" t="s">
        <v>13</v>
      </c>
      <c r="U43" s="7" t="s">
        <v>2230</v>
      </c>
      <c r="V43" s="7" t="s">
        <v>2259</v>
      </c>
      <c r="W43" s="7" t="s">
        <v>2288</v>
      </c>
      <c r="X43" s="7" t="s">
        <v>2332</v>
      </c>
    </row>
    <row r="44" spans="1:24" ht="50.1" customHeight="1">
      <c r="A44" s="5">
        <v>41</v>
      </c>
      <c r="B44" s="7" t="s">
        <v>7</v>
      </c>
      <c r="C44" s="8" t="s">
        <v>2062</v>
      </c>
      <c r="D44" s="8" t="s">
        <v>2111</v>
      </c>
      <c r="E44" s="9" t="s">
        <v>9</v>
      </c>
      <c r="F44" s="9" t="s">
        <v>9</v>
      </c>
      <c r="G44" s="9"/>
      <c r="H44" s="9"/>
      <c r="I44" s="9" t="s">
        <v>9</v>
      </c>
      <c r="J44" s="8" t="s">
        <v>615</v>
      </c>
      <c r="K44" s="8" t="s">
        <v>2144</v>
      </c>
      <c r="L44" s="12" t="s">
        <v>2183</v>
      </c>
      <c r="M44" s="6" t="s">
        <v>13</v>
      </c>
      <c r="N44" s="6" t="s">
        <v>13</v>
      </c>
      <c r="O44" s="6" t="s">
        <v>2231</v>
      </c>
      <c r="P44" s="6" t="s">
        <v>2232</v>
      </c>
      <c r="Q44" s="10">
        <v>0.21199999999999999</v>
      </c>
      <c r="R44" s="10">
        <v>0.13900000000000001</v>
      </c>
      <c r="S44" s="10"/>
      <c r="T44" s="7" t="s">
        <v>2233</v>
      </c>
      <c r="U44" s="7" t="s">
        <v>13</v>
      </c>
      <c r="V44" s="7" t="s">
        <v>2259</v>
      </c>
      <c r="W44" s="7" t="s">
        <v>2289</v>
      </c>
      <c r="X44" s="7" t="s">
        <v>2333</v>
      </c>
    </row>
    <row r="45" spans="1:24" ht="50.1" customHeight="1">
      <c r="A45" s="5">
        <v>42</v>
      </c>
      <c r="B45" s="7" t="s">
        <v>7</v>
      </c>
      <c r="C45" s="8" t="s">
        <v>2063</v>
      </c>
      <c r="D45" s="8" t="s">
        <v>2112</v>
      </c>
      <c r="E45" s="9" t="s">
        <v>9</v>
      </c>
      <c r="F45" s="9" t="s">
        <v>9</v>
      </c>
      <c r="G45" s="9"/>
      <c r="H45" s="9"/>
      <c r="I45" s="9" t="s">
        <v>9</v>
      </c>
      <c r="J45" s="8" t="s">
        <v>615</v>
      </c>
      <c r="K45" s="8" t="s">
        <v>2144</v>
      </c>
      <c r="L45" s="12" t="s">
        <v>2184</v>
      </c>
      <c r="M45" s="6" t="s">
        <v>13</v>
      </c>
      <c r="N45" s="6" t="s">
        <v>13</v>
      </c>
      <c r="O45" s="6" t="s">
        <v>2234</v>
      </c>
      <c r="P45" s="6" t="s">
        <v>2235</v>
      </c>
      <c r="Q45" s="10">
        <v>0.21199999999999999</v>
      </c>
      <c r="R45" s="10">
        <v>0.13900000000000001</v>
      </c>
      <c r="S45" s="10"/>
      <c r="T45" s="7" t="s">
        <v>2233</v>
      </c>
      <c r="U45" s="7" t="s">
        <v>13</v>
      </c>
      <c r="V45" s="7" t="s">
        <v>2259</v>
      </c>
      <c r="W45" s="7" t="s">
        <v>2290</v>
      </c>
      <c r="X45" s="7" t="s">
        <v>2334</v>
      </c>
    </row>
    <row r="46" spans="1:24" ht="50.1" customHeight="1">
      <c r="A46" s="5">
        <v>43</v>
      </c>
      <c r="B46" s="7" t="s">
        <v>7</v>
      </c>
      <c r="C46" s="8" t="s">
        <v>2064</v>
      </c>
      <c r="D46" s="8" t="s">
        <v>2113</v>
      </c>
      <c r="E46" s="9"/>
      <c r="F46" s="9"/>
      <c r="G46" s="9"/>
      <c r="H46" s="9"/>
      <c r="I46" s="9" t="s">
        <v>9</v>
      </c>
      <c r="J46" s="8" t="s">
        <v>615</v>
      </c>
      <c r="K46" s="8" t="s">
        <v>2145</v>
      </c>
      <c r="L46" s="12" t="s">
        <v>2185</v>
      </c>
      <c r="M46" s="6" t="s">
        <v>13</v>
      </c>
      <c r="N46" s="6" t="s">
        <v>13</v>
      </c>
      <c r="O46" s="6" t="s">
        <v>13</v>
      </c>
      <c r="P46" s="6" t="s">
        <v>13</v>
      </c>
      <c r="Q46" s="10"/>
      <c r="R46" s="10"/>
      <c r="S46" s="10"/>
      <c r="T46" s="7" t="s">
        <v>13</v>
      </c>
      <c r="U46" s="7" t="s">
        <v>13</v>
      </c>
      <c r="V46" s="7" t="s">
        <v>2259</v>
      </c>
      <c r="W46" s="7" t="s">
        <v>2291</v>
      </c>
      <c r="X46" s="7" t="s">
        <v>13</v>
      </c>
    </row>
    <row r="47" spans="1:24" ht="50.1" customHeight="1">
      <c r="A47" s="5">
        <v>44</v>
      </c>
      <c r="B47" s="7" t="s">
        <v>7</v>
      </c>
      <c r="C47" s="8" t="s">
        <v>2065</v>
      </c>
      <c r="D47" s="8" t="s">
        <v>2114</v>
      </c>
      <c r="E47" s="9"/>
      <c r="F47" s="9"/>
      <c r="G47" s="9"/>
      <c r="H47" s="9"/>
      <c r="I47" s="9" t="s">
        <v>9</v>
      </c>
      <c r="J47" s="8" t="s">
        <v>615</v>
      </c>
      <c r="K47" s="8" t="s">
        <v>2146</v>
      </c>
      <c r="L47" s="12" t="s">
        <v>2186</v>
      </c>
      <c r="M47" s="6" t="s">
        <v>52</v>
      </c>
      <c r="N47" s="6" t="s">
        <v>13</v>
      </c>
      <c r="O47" s="6" t="s">
        <v>2236</v>
      </c>
      <c r="P47" s="6" t="s">
        <v>2237</v>
      </c>
      <c r="Q47" s="10"/>
      <c r="R47" s="10"/>
      <c r="S47" s="10"/>
      <c r="T47" s="7" t="s">
        <v>2238</v>
      </c>
      <c r="U47" s="7" t="s">
        <v>2239</v>
      </c>
      <c r="V47" s="7" t="s">
        <v>2259</v>
      </c>
      <c r="W47" s="7" t="s">
        <v>2292</v>
      </c>
      <c r="X47" s="7" t="s">
        <v>2335</v>
      </c>
    </row>
    <row r="48" spans="1:24" ht="50.1" customHeight="1">
      <c r="A48" s="5">
        <v>45</v>
      </c>
      <c r="B48" s="7" t="s">
        <v>7</v>
      </c>
      <c r="C48" s="8" t="s">
        <v>277</v>
      </c>
      <c r="D48" s="8" t="s">
        <v>2115</v>
      </c>
      <c r="E48" s="9"/>
      <c r="F48" s="9"/>
      <c r="G48" s="9"/>
      <c r="H48" s="9"/>
      <c r="I48" s="9" t="s">
        <v>9</v>
      </c>
      <c r="J48" s="8" t="s">
        <v>615</v>
      </c>
      <c r="K48" s="8" t="s">
        <v>2147</v>
      </c>
      <c r="L48" s="12" t="s">
        <v>919</v>
      </c>
      <c r="M48" s="6" t="s">
        <v>52</v>
      </c>
      <c r="N48" s="6" t="s">
        <v>13</v>
      </c>
      <c r="O48" s="6" t="s">
        <v>2240</v>
      </c>
      <c r="P48" s="6" t="s">
        <v>2241</v>
      </c>
      <c r="Q48" s="10"/>
      <c r="R48" s="10"/>
      <c r="S48" s="10"/>
      <c r="T48" s="7" t="s">
        <v>2238</v>
      </c>
      <c r="U48" s="7" t="s">
        <v>2239</v>
      </c>
      <c r="V48" s="7" t="s">
        <v>2259</v>
      </c>
      <c r="W48" s="7" t="s">
        <v>2293</v>
      </c>
      <c r="X48" s="7" t="s">
        <v>2336</v>
      </c>
    </row>
    <row r="49" spans="1:24" ht="50.1" customHeight="1">
      <c r="A49" s="5">
        <v>46</v>
      </c>
      <c r="B49" s="7" t="s">
        <v>7</v>
      </c>
      <c r="C49" s="8" t="s">
        <v>2066</v>
      </c>
      <c r="D49" s="8" t="s">
        <v>2116</v>
      </c>
      <c r="E49" s="9" t="s">
        <v>9</v>
      </c>
      <c r="F49" s="9"/>
      <c r="G49" s="9"/>
      <c r="H49" s="9"/>
      <c r="I49" s="9" t="s">
        <v>9</v>
      </c>
      <c r="J49" s="8" t="s">
        <v>615</v>
      </c>
      <c r="K49" s="8" t="s">
        <v>2148</v>
      </c>
      <c r="L49" s="12" t="s">
        <v>2187</v>
      </c>
      <c r="M49" s="6" t="s">
        <v>13</v>
      </c>
      <c r="N49" s="6" t="s">
        <v>13</v>
      </c>
      <c r="O49" s="6" t="s">
        <v>13</v>
      </c>
      <c r="P49" s="6" t="s">
        <v>13</v>
      </c>
      <c r="Q49" s="10"/>
      <c r="R49" s="10"/>
      <c r="S49" s="10"/>
      <c r="T49" s="7" t="s">
        <v>13</v>
      </c>
      <c r="U49" s="7" t="s">
        <v>13</v>
      </c>
      <c r="V49" s="7" t="s">
        <v>2259</v>
      </c>
      <c r="W49" s="7" t="s">
        <v>2294</v>
      </c>
      <c r="X49" s="7" t="s">
        <v>13</v>
      </c>
    </row>
    <row r="50" spans="1:24" ht="50.1" customHeight="1">
      <c r="A50" s="5">
        <v>47</v>
      </c>
      <c r="B50" s="7" t="s">
        <v>7</v>
      </c>
      <c r="C50" s="8" t="s">
        <v>2067</v>
      </c>
      <c r="D50" s="8" t="s">
        <v>2117</v>
      </c>
      <c r="E50" s="9"/>
      <c r="F50" s="9"/>
      <c r="G50" s="9"/>
      <c r="H50" s="9"/>
      <c r="I50" s="9" t="s">
        <v>9</v>
      </c>
      <c r="J50" s="8" t="s">
        <v>615</v>
      </c>
      <c r="K50" s="8" t="s">
        <v>2149</v>
      </c>
      <c r="L50" s="12" t="s">
        <v>2188</v>
      </c>
      <c r="M50" s="6" t="s">
        <v>13</v>
      </c>
      <c r="N50" s="6" t="s">
        <v>13</v>
      </c>
      <c r="O50" s="6" t="s">
        <v>13</v>
      </c>
      <c r="P50" s="6" t="s">
        <v>13</v>
      </c>
      <c r="Q50" s="10"/>
      <c r="R50" s="10"/>
      <c r="S50" s="10"/>
      <c r="T50" s="7" t="s">
        <v>13</v>
      </c>
      <c r="U50" s="7" t="s">
        <v>2242</v>
      </c>
      <c r="V50" s="7" t="s">
        <v>2259</v>
      </c>
      <c r="W50" s="7" t="s">
        <v>2295</v>
      </c>
      <c r="X50" s="7" t="s">
        <v>2337</v>
      </c>
    </row>
    <row r="51" spans="1:24" ht="50.1" customHeight="1">
      <c r="A51" s="5">
        <v>48</v>
      </c>
      <c r="B51" s="7" t="s">
        <v>7</v>
      </c>
      <c r="C51" s="8" t="s">
        <v>2357</v>
      </c>
      <c r="D51" s="8" t="s">
        <v>2376</v>
      </c>
      <c r="E51" s="9" t="s">
        <v>9</v>
      </c>
      <c r="F51" s="9"/>
      <c r="G51" s="9"/>
      <c r="H51" s="9" t="s">
        <v>9</v>
      </c>
      <c r="I51" s="9" t="s">
        <v>9</v>
      </c>
      <c r="J51" s="8" t="s">
        <v>615</v>
      </c>
      <c r="K51" s="8" t="s">
        <v>2381</v>
      </c>
      <c r="L51" s="12" t="s">
        <v>2386</v>
      </c>
      <c r="M51" s="6" t="s">
        <v>13</v>
      </c>
      <c r="N51" s="6" t="s">
        <v>13</v>
      </c>
      <c r="O51" s="6" t="s">
        <v>29</v>
      </c>
      <c r="P51" s="6" t="s">
        <v>51</v>
      </c>
      <c r="Q51" s="10"/>
      <c r="R51" s="10"/>
      <c r="S51" s="10"/>
      <c r="T51" s="7" t="s">
        <v>13</v>
      </c>
      <c r="U51" s="7" t="s">
        <v>2393</v>
      </c>
      <c r="V51" s="7" t="s">
        <v>2259</v>
      </c>
      <c r="W51" s="7" t="s">
        <v>2398</v>
      </c>
      <c r="X51" s="7" t="s">
        <v>2403</v>
      </c>
    </row>
    <row r="52" spans="1:24" ht="50.1" customHeight="1">
      <c r="A52" s="5">
        <v>49</v>
      </c>
      <c r="B52" s="7" t="s">
        <v>7</v>
      </c>
      <c r="C52" s="8" t="s">
        <v>2068</v>
      </c>
      <c r="D52" s="8" t="s">
        <v>2118</v>
      </c>
      <c r="E52" s="9" t="s">
        <v>9</v>
      </c>
      <c r="F52" s="9"/>
      <c r="G52" s="9"/>
      <c r="H52" s="9"/>
      <c r="I52" s="9" t="s">
        <v>9</v>
      </c>
      <c r="J52" s="8" t="s">
        <v>615</v>
      </c>
      <c r="K52" s="8" t="s">
        <v>2150</v>
      </c>
      <c r="L52" s="12" t="s">
        <v>2189</v>
      </c>
      <c r="M52" s="6" t="s">
        <v>13</v>
      </c>
      <c r="N52" s="6" t="s">
        <v>13</v>
      </c>
      <c r="O52" s="6" t="s">
        <v>2243</v>
      </c>
      <c r="P52" s="6" t="s">
        <v>2244</v>
      </c>
      <c r="Q52" s="10"/>
      <c r="R52" s="10"/>
      <c r="S52" s="10"/>
      <c r="T52" s="7" t="s">
        <v>13</v>
      </c>
      <c r="U52" s="7" t="s">
        <v>2245</v>
      </c>
      <c r="V52" s="7" t="s">
        <v>2259</v>
      </c>
      <c r="W52" s="7" t="s">
        <v>2296</v>
      </c>
      <c r="X52" s="7" t="s">
        <v>2338</v>
      </c>
    </row>
    <row r="53" spans="1:24" ht="50.1" customHeight="1">
      <c r="A53" s="5">
        <v>50</v>
      </c>
      <c r="B53" s="7" t="s">
        <v>7</v>
      </c>
      <c r="C53" s="8" t="s">
        <v>2069</v>
      </c>
      <c r="D53" s="8" t="s">
        <v>2119</v>
      </c>
      <c r="E53" s="9"/>
      <c r="F53" s="9"/>
      <c r="G53" s="9"/>
      <c r="H53" s="9"/>
      <c r="I53" s="9" t="s">
        <v>9</v>
      </c>
      <c r="J53" s="8" t="s">
        <v>615</v>
      </c>
      <c r="K53" s="8" t="s">
        <v>2151</v>
      </c>
      <c r="L53" s="12" t="s">
        <v>2190</v>
      </c>
      <c r="M53" s="6" t="s">
        <v>13</v>
      </c>
      <c r="N53" s="6" t="s">
        <v>13</v>
      </c>
      <c r="O53" s="6" t="s">
        <v>2246</v>
      </c>
      <c r="P53" s="6" t="s">
        <v>13</v>
      </c>
      <c r="Q53" s="10"/>
      <c r="R53" s="10"/>
      <c r="S53" s="10"/>
      <c r="T53" s="7" t="s">
        <v>13</v>
      </c>
      <c r="U53" s="7" t="s">
        <v>13</v>
      </c>
      <c r="V53" s="7" t="s">
        <v>2259</v>
      </c>
      <c r="W53" s="7" t="s">
        <v>2297</v>
      </c>
      <c r="X53" s="7" t="s">
        <v>13</v>
      </c>
    </row>
    <row r="54" spans="1:24" ht="50.1" customHeight="1">
      <c r="A54" s="5">
        <v>51</v>
      </c>
      <c r="B54" s="7" t="s">
        <v>7</v>
      </c>
      <c r="C54" s="8" t="s">
        <v>2070</v>
      </c>
      <c r="D54" s="8" t="s">
        <v>2120</v>
      </c>
      <c r="E54" s="9" t="s">
        <v>9</v>
      </c>
      <c r="F54" s="9" t="s">
        <v>9</v>
      </c>
      <c r="G54" s="9"/>
      <c r="H54" s="9"/>
      <c r="I54" s="9" t="s">
        <v>9</v>
      </c>
      <c r="J54" s="8" t="s">
        <v>615</v>
      </c>
      <c r="K54" s="8" t="s">
        <v>2144</v>
      </c>
      <c r="L54" s="12" t="s">
        <v>2191</v>
      </c>
      <c r="M54" s="6" t="s">
        <v>13</v>
      </c>
      <c r="N54" s="6" t="s">
        <v>13</v>
      </c>
      <c r="O54" s="6" t="s">
        <v>2217</v>
      </c>
      <c r="P54" s="6" t="s">
        <v>2247</v>
      </c>
      <c r="Q54" s="10">
        <v>0.21199999999999999</v>
      </c>
      <c r="R54" s="10">
        <v>0.13900000000000001</v>
      </c>
      <c r="S54" s="10"/>
      <c r="T54" s="7" t="s">
        <v>2248</v>
      </c>
      <c r="U54" s="7" t="s">
        <v>13</v>
      </c>
      <c r="V54" s="7" t="s">
        <v>2259</v>
      </c>
      <c r="W54" s="7" t="s">
        <v>2298</v>
      </c>
      <c r="X54" s="7" t="s">
        <v>2339</v>
      </c>
    </row>
    <row r="55" spans="1:24" ht="50.1" customHeight="1">
      <c r="A55" s="5">
        <v>52</v>
      </c>
      <c r="B55" s="7" t="s">
        <v>7</v>
      </c>
      <c r="C55" s="8" t="s">
        <v>2071</v>
      </c>
      <c r="D55" s="8" t="s">
        <v>2121</v>
      </c>
      <c r="E55" s="9" t="s">
        <v>9</v>
      </c>
      <c r="F55" s="9"/>
      <c r="G55" s="9"/>
      <c r="H55" s="9" t="s">
        <v>9</v>
      </c>
      <c r="I55" s="9" t="s">
        <v>9</v>
      </c>
      <c r="J55" s="8" t="s">
        <v>615</v>
      </c>
      <c r="K55" s="8" t="s">
        <v>2152</v>
      </c>
      <c r="L55" s="12" t="s">
        <v>2192</v>
      </c>
      <c r="M55" s="6" t="s">
        <v>13</v>
      </c>
      <c r="N55" s="6" t="s">
        <v>13</v>
      </c>
      <c r="O55" s="6" t="s">
        <v>2249</v>
      </c>
      <c r="P55" s="6" t="s">
        <v>2250</v>
      </c>
      <c r="Q55" s="10"/>
      <c r="R55" s="10"/>
      <c r="S55" s="10"/>
      <c r="T55" s="7" t="s">
        <v>13</v>
      </c>
      <c r="U55" s="7" t="s">
        <v>13</v>
      </c>
      <c r="V55" s="7" t="s">
        <v>2259</v>
      </c>
      <c r="W55" s="7" t="s">
        <v>2299</v>
      </c>
      <c r="X55" s="7" t="s">
        <v>2340</v>
      </c>
    </row>
    <row r="56" spans="1:24" ht="50.1" customHeight="1">
      <c r="A56" s="5">
        <v>53</v>
      </c>
      <c r="B56" s="7" t="s">
        <v>7</v>
      </c>
      <c r="C56" s="8" t="s">
        <v>2072</v>
      </c>
      <c r="D56" s="8" t="s">
        <v>2122</v>
      </c>
      <c r="E56" s="9" t="s">
        <v>9</v>
      </c>
      <c r="F56" s="9"/>
      <c r="G56" s="9"/>
      <c r="H56" s="9"/>
      <c r="I56" s="9" t="s">
        <v>9</v>
      </c>
      <c r="J56" s="8" t="s">
        <v>615</v>
      </c>
      <c r="K56" s="8" t="s">
        <v>2144</v>
      </c>
      <c r="L56" s="12" t="s">
        <v>2193</v>
      </c>
      <c r="M56" s="6" t="s">
        <v>13</v>
      </c>
      <c r="N56" s="6" t="s">
        <v>13</v>
      </c>
      <c r="O56" s="6" t="s">
        <v>2251</v>
      </c>
      <c r="P56" s="6" t="s">
        <v>48</v>
      </c>
      <c r="Q56" s="10">
        <v>0.21199999999999999</v>
      </c>
      <c r="R56" s="10">
        <v>0.13900000000000001</v>
      </c>
      <c r="S56" s="10"/>
      <c r="T56" s="7" t="s">
        <v>2248</v>
      </c>
      <c r="U56" s="7" t="s">
        <v>13</v>
      </c>
      <c r="V56" s="7" t="s">
        <v>2259</v>
      </c>
      <c r="W56" s="7" t="s">
        <v>2300</v>
      </c>
      <c r="X56" s="7" t="s">
        <v>2341</v>
      </c>
    </row>
    <row r="57" spans="1:24" ht="50.1" customHeight="1">
      <c r="A57" s="5">
        <v>54</v>
      </c>
      <c r="B57" s="7" t="s">
        <v>7</v>
      </c>
      <c r="C57" s="8" t="s">
        <v>2073</v>
      </c>
      <c r="D57" s="8" t="s">
        <v>2123</v>
      </c>
      <c r="E57" s="9" t="s">
        <v>9</v>
      </c>
      <c r="F57" s="9"/>
      <c r="G57" s="9"/>
      <c r="H57" s="9"/>
      <c r="I57" s="9" t="s">
        <v>9</v>
      </c>
      <c r="J57" s="8" t="s">
        <v>615</v>
      </c>
      <c r="K57" s="8" t="s">
        <v>2153</v>
      </c>
      <c r="L57" s="12" t="s">
        <v>2194</v>
      </c>
      <c r="M57" s="6" t="s">
        <v>2252</v>
      </c>
      <c r="N57" s="6" t="s">
        <v>13</v>
      </c>
      <c r="O57" s="6" t="s">
        <v>2253</v>
      </c>
      <c r="P57" s="6" t="s">
        <v>2254</v>
      </c>
      <c r="Q57" s="10">
        <v>0</v>
      </c>
      <c r="R57" s="10">
        <v>0</v>
      </c>
      <c r="S57" s="10"/>
      <c r="T57" s="7" t="s">
        <v>2255</v>
      </c>
      <c r="U57" s="7" t="s">
        <v>2256</v>
      </c>
      <c r="V57" s="7" t="s">
        <v>2259</v>
      </c>
      <c r="W57" s="7" t="s">
        <v>2301</v>
      </c>
      <c r="X57" s="7" t="s">
        <v>2342</v>
      </c>
    </row>
    <row r="58" spans="1:24" ht="50.1" customHeight="1">
      <c r="A58" s="5">
        <v>55</v>
      </c>
      <c r="B58" s="7" t="s">
        <v>7</v>
      </c>
      <c r="C58" s="8" t="s">
        <v>367</v>
      </c>
      <c r="D58" s="8" t="s">
        <v>2124</v>
      </c>
      <c r="E58" s="9" t="s">
        <v>9</v>
      </c>
      <c r="F58" s="9"/>
      <c r="G58" s="9"/>
      <c r="H58" s="9"/>
      <c r="I58" s="9" t="s">
        <v>9</v>
      </c>
      <c r="J58" s="8" t="s">
        <v>615</v>
      </c>
      <c r="K58" s="8" t="s">
        <v>2144</v>
      </c>
      <c r="L58" s="12" t="s">
        <v>2195</v>
      </c>
      <c r="M58" s="6" t="s">
        <v>13</v>
      </c>
      <c r="N58" s="6" t="s">
        <v>13</v>
      </c>
      <c r="O58" s="6" t="s">
        <v>95</v>
      </c>
      <c r="P58" s="6" t="s">
        <v>2257</v>
      </c>
      <c r="Q58" s="10">
        <v>0.21199999999999999</v>
      </c>
      <c r="R58" s="10">
        <v>0.13900000000000001</v>
      </c>
      <c r="S58" s="10"/>
      <c r="T58" s="7" t="s">
        <v>2248</v>
      </c>
      <c r="U58" s="7" t="s">
        <v>13</v>
      </c>
      <c r="V58" s="7" t="s">
        <v>2259</v>
      </c>
      <c r="W58" s="7" t="s">
        <v>2302</v>
      </c>
      <c r="X58" s="7" t="s">
        <v>2343</v>
      </c>
    </row>
    <row r="59" spans="1:24" ht="50.1" customHeight="1">
      <c r="A59" s="5">
        <v>56</v>
      </c>
      <c r="B59" s="7" t="s">
        <v>7</v>
      </c>
      <c r="C59" s="8" t="s">
        <v>2074</v>
      </c>
      <c r="D59" s="8" t="s">
        <v>2125</v>
      </c>
      <c r="E59" s="9" t="s">
        <v>9</v>
      </c>
      <c r="F59" s="9"/>
      <c r="G59" s="9"/>
      <c r="H59" s="9"/>
      <c r="I59" s="9" t="s">
        <v>9</v>
      </c>
      <c r="J59" s="8" t="s">
        <v>615</v>
      </c>
      <c r="K59" s="8" t="s">
        <v>2144</v>
      </c>
      <c r="L59" s="12" t="s">
        <v>2196</v>
      </c>
      <c r="M59" s="6" t="s">
        <v>13</v>
      </c>
      <c r="N59" s="6" t="s">
        <v>13</v>
      </c>
      <c r="O59" s="6" t="s">
        <v>1029</v>
      </c>
      <c r="P59" s="6" t="s">
        <v>2258</v>
      </c>
      <c r="Q59" s="10">
        <v>0.21199999999999999</v>
      </c>
      <c r="R59" s="10">
        <v>0.13900000000000001</v>
      </c>
      <c r="S59" s="10"/>
      <c r="T59" s="7" t="s">
        <v>2248</v>
      </c>
      <c r="U59" s="7" t="s">
        <v>13</v>
      </c>
      <c r="V59" s="7" t="s">
        <v>2259</v>
      </c>
      <c r="W59" s="7" t="s">
        <v>2303</v>
      </c>
      <c r="X59" s="7" t="s">
        <v>2344</v>
      </c>
    </row>
  </sheetData>
  <mergeCells count="21">
    <mergeCell ref="A1:D1"/>
    <mergeCell ref="E1:L1"/>
    <mergeCell ref="M1:X1"/>
    <mergeCell ref="A2:A3"/>
    <mergeCell ref="B2:B3"/>
    <mergeCell ref="C2:C3"/>
    <mergeCell ref="D2:D3"/>
    <mergeCell ref="E2:I2"/>
    <mergeCell ref="J2:J3"/>
    <mergeCell ref="K2:K3"/>
    <mergeCell ref="V2:V3"/>
    <mergeCell ref="L2:L3"/>
    <mergeCell ref="M2:M3"/>
    <mergeCell ref="N2:N3"/>
    <mergeCell ref="O2:O3"/>
    <mergeCell ref="P2:P3"/>
    <mergeCell ref="Q2:S2"/>
    <mergeCell ref="T2:T3"/>
    <mergeCell ref="U2:U3"/>
    <mergeCell ref="W2:W3"/>
    <mergeCell ref="X2:X3"/>
  </mergeCells>
  <conditionalFormatting sqref="A4:X59">
    <cfRule type="expression" dxfId="7" priority="21">
      <formula>MOD(ROW(),2)=1</formula>
    </cfRule>
  </conditionalFormatting>
  <conditionalFormatting sqref="Q4:S59">
    <cfRule type="cellIs" dxfId="6" priority="20" operator="between">
      <formula>0</formula>
      <formula>10000</formula>
    </cfRule>
  </conditionalFormatting>
  <conditionalFormatting sqref="E4:I59">
    <cfRule type="containsText" dxfId="5" priority="18" operator="containsText" text="YES">
      <formula>NOT(ISERROR(SEARCH("YES",E4)))</formula>
    </cfRule>
    <cfRule type="containsText" dxfId="4" priority="19" operator="containsText" text="J-IDX">
      <formula>NOT(ISERROR(SEARCH("J-IDX",E4)))</formula>
    </cfRule>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dimension ref="A1:X17"/>
  <sheetViews>
    <sheetView topLeftCell="X1" workbookViewId="0">
      <pane ySplit="3" topLeftCell="A4" activePane="bottomLeft" state="frozen"/>
      <selection sqref="A1:D1"/>
      <selection pane="bottomLeft" activeCell="AC4" sqref="AC4"/>
    </sheetView>
  </sheetViews>
  <sheetFormatPr defaultColWidth="8.85546875" defaultRowHeight="15"/>
  <cols>
    <col min="1" max="1" width="7.85546875" style="3" customWidth="1"/>
    <col min="2" max="2" width="20.85546875" customWidth="1"/>
    <col min="3" max="3" width="50.85546875" customWidth="1"/>
    <col min="4" max="4" width="100.85546875" customWidth="1"/>
    <col min="5" max="9" width="10.85546875" style="3" customWidth="1"/>
    <col min="10" max="10" width="15.85546875" customWidth="1"/>
    <col min="11" max="11" width="75.85546875" customWidth="1"/>
    <col min="12" max="12" width="100.85546875" customWidth="1"/>
    <col min="13" max="16" width="10.85546875" customWidth="1"/>
    <col min="17" max="19" width="10.85546875" style="2" customWidth="1"/>
    <col min="20" max="22" width="20.85546875" customWidth="1"/>
    <col min="23" max="24" width="75.85546875" customWidth="1"/>
  </cols>
  <sheetData>
    <row r="1" spans="1:24" s="4" customFormat="1" ht="50.1" customHeight="1">
      <c r="A1" s="14" t="s">
        <v>2435</v>
      </c>
      <c r="B1" s="14"/>
      <c r="C1" s="14"/>
      <c r="D1" s="14"/>
      <c r="E1" s="14" t="s">
        <v>117</v>
      </c>
      <c r="F1" s="14"/>
      <c r="G1" s="14"/>
      <c r="H1" s="14"/>
      <c r="I1" s="14"/>
      <c r="J1" s="14"/>
      <c r="K1" s="14"/>
      <c r="L1" s="14"/>
      <c r="M1" s="14" t="s">
        <v>117</v>
      </c>
      <c r="N1" s="14"/>
      <c r="O1" s="14"/>
      <c r="P1" s="14"/>
      <c r="Q1" s="14"/>
      <c r="R1" s="14"/>
      <c r="S1" s="14"/>
      <c r="T1" s="14"/>
      <c r="U1" s="14"/>
      <c r="V1" s="14"/>
      <c r="W1" s="14"/>
      <c r="X1" s="14"/>
    </row>
    <row r="2" spans="1:24" s="1" customFormat="1" ht="39.950000000000003" customHeight="1">
      <c r="A2" s="15" t="s">
        <v>14</v>
      </c>
      <c r="B2" s="15" t="s">
        <v>15</v>
      </c>
      <c r="C2" s="15" t="s">
        <v>16</v>
      </c>
      <c r="D2" s="15" t="s">
        <v>17</v>
      </c>
      <c r="E2" s="15" t="s">
        <v>18</v>
      </c>
      <c r="F2" s="15"/>
      <c r="G2" s="15"/>
      <c r="H2" s="15"/>
      <c r="I2" s="15"/>
      <c r="J2" s="15" t="s">
        <v>19</v>
      </c>
      <c r="K2" s="15" t="s">
        <v>20</v>
      </c>
      <c r="L2" s="15" t="s">
        <v>22</v>
      </c>
      <c r="M2" s="15" t="s">
        <v>23</v>
      </c>
      <c r="N2" s="15" t="s">
        <v>24</v>
      </c>
      <c r="O2" s="15" t="s">
        <v>25</v>
      </c>
      <c r="P2" s="15" t="s">
        <v>26</v>
      </c>
      <c r="Q2" s="15" t="s">
        <v>21</v>
      </c>
      <c r="R2" s="15"/>
      <c r="S2" s="15"/>
      <c r="T2" s="15" t="s">
        <v>4</v>
      </c>
      <c r="U2" s="15" t="s">
        <v>5</v>
      </c>
      <c r="V2" s="16" t="s">
        <v>125</v>
      </c>
      <c r="W2" s="15" t="s">
        <v>27</v>
      </c>
      <c r="X2" s="15" t="s">
        <v>6</v>
      </c>
    </row>
    <row r="3" spans="1:24" s="1" customFormat="1" ht="66.95" customHeight="1">
      <c r="A3" s="16"/>
      <c r="B3" s="16"/>
      <c r="C3" s="16"/>
      <c r="D3" s="16"/>
      <c r="E3" s="11" t="s">
        <v>8</v>
      </c>
      <c r="F3" s="11" t="s">
        <v>11</v>
      </c>
      <c r="G3" s="11" t="s">
        <v>0</v>
      </c>
      <c r="H3" s="11" t="s">
        <v>1</v>
      </c>
      <c r="I3" s="11" t="s">
        <v>12</v>
      </c>
      <c r="J3" s="16"/>
      <c r="K3" s="16"/>
      <c r="L3" s="16"/>
      <c r="M3" s="16"/>
      <c r="N3" s="16"/>
      <c r="O3" s="16"/>
      <c r="P3" s="16"/>
      <c r="Q3" s="11" t="s">
        <v>2</v>
      </c>
      <c r="R3" s="11" t="s">
        <v>3</v>
      </c>
      <c r="S3" s="11" t="s">
        <v>28</v>
      </c>
      <c r="T3" s="16"/>
      <c r="U3" s="16"/>
      <c r="V3" s="19"/>
      <c r="W3" s="16"/>
      <c r="X3" s="16"/>
    </row>
    <row r="4" spans="1:24" ht="50.1" customHeight="1">
      <c r="A4" s="5">
        <v>1</v>
      </c>
      <c r="B4" s="7" t="s">
        <v>10</v>
      </c>
      <c r="C4" s="8" t="s">
        <v>2345</v>
      </c>
      <c r="D4" s="8" t="s">
        <v>2359</v>
      </c>
      <c r="E4" s="9"/>
      <c r="F4" s="9"/>
      <c r="G4" s="9"/>
      <c r="H4" s="9"/>
      <c r="I4" s="9"/>
      <c r="J4" s="8" t="s">
        <v>615</v>
      </c>
      <c r="K4" s="8" t="s">
        <v>2404</v>
      </c>
      <c r="L4" s="12" t="s">
        <v>2423</v>
      </c>
      <c r="M4" s="6" t="s">
        <v>13</v>
      </c>
      <c r="N4" s="6" t="s">
        <v>13</v>
      </c>
      <c r="O4" s="6" t="s">
        <v>13</v>
      </c>
      <c r="P4" s="6" t="s">
        <v>13</v>
      </c>
      <c r="Q4" s="10"/>
      <c r="R4" s="10"/>
      <c r="S4" s="10"/>
      <c r="T4" s="7" t="s">
        <v>13</v>
      </c>
      <c r="U4" s="7" t="s">
        <v>13</v>
      </c>
      <c r="V4" s="7" t="s">
        <v>2259</v>
      </c>
      <c r="W4" s="7" t="s">
        <v>13</v>
      </c>
      <c r="X4" s="7" t="s">
        <v>13</v>
      </c>
    </row>
    <row r="5" spans="1:24" ht="50.1" customHeight="1">
      <c r="A5" s="5">
        <v>2</v>
      </c>
      <c r="B5" s="7" t="s">
        <v>10</v>
      </c>
      <c r="C5" s="8" t="s">
        <v>2346</v>
      </c>
      <c r="D5" s="8" t="s">
        <v>2360</v>
      </c>
      <c r="E5" s="9"/>
      <c r="F5" s="9"/>
      <c r="G5" s="9"/>
      <c r="H5" s="9"/>
      <c r="I5" s="9"/>
      <c r="J5" s="8" t="s">
        <v>615</v>
      </c>
      <c r="K5" s="8" t="s">
        <v>2405</v>
      </c>
      <c r="L5" s="12" t="s">
        <v>2424</v>
      </c>
      <c r="M5" s="6" t="s">
        <v>13</v>
      </c>
      <c r="N5" s="6" t="s">
        <v>13</v>
      </c>
      <c r="O5" s="6" t="s">
        <v>13</v>
      </c>
      <c r="P5" s="6" t="s">
        <v>13</v>
      </c>
      <c r="Q5" s="10"/>
      <c r="R5" s="10"/>
      <c r="S5" s="10"/>
      <c r="T5" s="7" t="s">
        <v>13</v>
      </c>
      <c r="U5" s="7" t="s">
        <v>13</v>
      </c>
      <c r="V5" s="7" t="s">
        <v>2259</v>
      </c>
      <c r="W5" s="7" t="s">
        <v>13</v>
      </c>
      <c r="X5" s="7" t="s">
        <v>13</v>
      </c>
    </row>
    <row r="6" spans="1:24" ht="50.1" customHeight="1">
      <c r="A6" s="5">
        <v>3</v>
      </c>
      <c r="B6" s="7" t="s">
        <v>10</v>
      </c>
      <c r="C6" s="8" t="s">
        <v>2347</v>
      </c>
      <c r="D6" s="8" t="s">
        <v>2361</v>
      </c>
      <c r="E6" s="9"/>
      <c r="F6" s="9"/>
      <c r="G6" s="9"/>
      <c r="H6" s="9"/>
      <c r="I6" s="9"/>
      <c r="J6" s="8" t="s">
        <v>615</v>
      </c>
      <c r="K6" s="8" t="s">
        <v>2404</v>
      </c>
      <c r="L6" s="12" t="s">
        <v>2425</v>
      </c>
      <c r="M6" s="6" t="s">
        <v>13</v>
      </c>
      <c r="N6" s="6" t="s">
        <v>13</v>
      </c>
      <c r="O6" s="6" t="s">
        <v>13</v>
      </c>
      <c r="P6" s="6" t="s">
        <v>13</v>
      </c>
      <c r="Q6" s="10"/>
      <c r="R6" s="10"/>
      <c r="S6" s="10"/>
      <c r="T6" s="7" t="s">
        <v>13</v>
      </c>
      <c r="U6" s="7" t="s">
        <v>13</v>
      </c>
      <c r="V6" s="7" t="s">
        <v>2259</v>
      </c>
      <c r="W6" s="7" t="s">
        <v>13</v>
      </c>
      <c r="X6" s="7" t="s">
        <v>13</v>
      </c>
    </row>
    <row r="7" spans="1:24" ht="50.1" customHeight="1">
      <c r="A7" s="5">
        <v>4</v>
      </c>
      <c r="B7" s="7" t="s">
        <v>10</v>
      </c>
      <c r="C7" s="8" t="s">
        <v>2348</v>
      </c>
      <c r="D7" s="8" t="s">
        <v>2362</v>
      </c>
      <c r="E7" s="9"/>
      <c r="F7" s="9"/>
      <c r="G7" s="9"/>
      <c r="H7" s="9"/>
      <c r="I7" s="9"/>
      <c r="J7" s="8" t="s">
        <v>615</v>
      </c>
      <c r="K7" s="8" t="s">
        <v>2404</v>
      </c>
      <c r="L7" s="12" t="s">
        <v>2426</v>
      </c>
      <c r="M7" s="6" t="s">
        <v>13</v>
      </c>
      <c r="N7" s="6" t="s">
        <v>13</v>
      </c>
      <c r="O7" s="6" t="s">
        <v>13</v>
      </c>
      <c r="P7" s="6" t="s">
        <v>13</v>
      </c>
      <c r="Q7" s="10"/>
      <c r="R7" s="10"/>
      <c r="S7" s="10"/>
      <c r="T7" s="7" t="s">
        <v>13</v>
      </c>
      <c r="U7" s="7" t="s">
        <v>13</v>
      </c>
      <c r="V7" s="7" t="s">
        <v>2259</v>
      </c>
      <c r="W7" s="7" t="s">
        <v>13</v>
      </c>
      <c r="X7" s="7" t="s">
        <v>13</v>
      </c>
    </row>
    <row r="8" spans="1:24" ht="50.1" customHeight="1">
      <c r="A8" s="5">
        <v>5</v>
      </c>
      <c r="B8" s="7" t="s">
        <v>10</v>
      </c>
      <c r="C8" s="8" t="s">
        <v>2349</v>
      </c>
      <c r="D8" s="8" t="s">
        <v>2363</v>
      </c>
      <c r="E8" s="9"/>
      <c r="F8" s="9"/>
      <c r="G8" s="9"/>
      <c r="H8" s="9"/>
      <c r="I8" s="9"/>
      <c r="J8" s="8" t="s">
        <v>615</v>
      </c>
      <c r="K8" s="8" t="s">
        <v>2406</v>
      </c>
      <c r="L8" s="12" t="s">
        <v>2427</v>
      </c>
      <c r="M8" s="6" t="s">
        <v>13</v>
      </c>
      <c r="N8" s="6" t="s">
        <v>13</v>
      </c>
      <c r="O8" s="6" t="s">
        <v>13</v>
      </c>
      <c r="P8" s="6" t="s">
        <v>13</v>
      </c>
      <c r="Q8" s="10"/>
      <c r="R8" s="10"/>
      <c r="S8" s="10"/>
      <c r="T8" s="7" t="s">
        <v>13</v>
      </c>
      <c r="U8" s="7" t="s">
        <v>13</v>
      </c>
      <c r="V8" s="7" t="s">
        <v>2259</v>
      </c>
      <c r="W8" s="7" t="s">
        <v>13</v>
      </c>
      <c r="X8" s="7" t="s">
        <v>13</v>
      </c>
    </row>
    <row r="9" spans="1:24" ht="50.1" customHeight="1">
      <c r="A9" s="5">
        <v>6</v>
      </c>
      <c r="B9" s="7" t="s">
        <v>10</v>
      </c>
      <c r="C9" s="8" t="s">
        <v>2345</v>
      </c>
      <c r="D9" s="8" t="s">
        <v>2364</v>
      </c>
      <c r="E9" s="9"/>
      <c r="F9" s="9"/>
      <c r="G9" s="9"/>
      <c r="H9" s="9"/>
      <c r="I9" s="9"/>
      <c r="J9" s="8" t="s">
        <v>615</v>
      </c>
      <c r="K9" s="8" t="s">
        <v>2407</v>
      </c>
      <c r="L9" s="12" t="s">
        <v>2423</v>
      </c>
      <c r="M9" s="6" t="s">
        <v>13</v>
      </c>
      <c r="N9" s="6" t="s">
        <v>13</v>
      </c>
      <c r="O9" s="6" t="s">
        <v>13</v>
      </c>
      <c r="P9" s="6" t="s">
        <v>13</v>
      </c>
      <c r="Q9" s="10"/>
      <c r="R9" s="10"/>
      <c r="S9" s="10"/>
      <c r="T9" s="7" t="s">
        <v>13</v>
      </c>
      <c r="U9" s="7" t="s">
        <v>13</v>
      </c>
      <c r="V9" s="7" t="s">
        <v>2259</v>
      </c>
      <c r="W9" s="7" t="s">
        <v>13</v>
      </c>
      <c r="X9" s="7" t="s">
        <v>13</v>
      </c>
    </row>
    <row r="10" spans="1:24" ht="50.1" customHeight="1">
      <c r="A10" s="5">
        <v>7</v>
      </c>
      <c r="B10" s="7" t="s">
        <v>10</v>
      </c>
      <c r="C10" s="8" t="s">
        <v>2347</v>
      </c>
      <c r="D10" s="8" t="s">
        <v>2365</v>
      </c>
      <c r="E10" s="9"/>
      <c r="F10" s="9"/>
      <c r="G10" s="9"/>
      <c r="H10" s="9"/>
      <c r="I10" s="9"/>
      <c r="J10" s="8" t="s">
        <v>615</v>
      </c>
      <c r="K10" s="8" t="s">
        <v>2407</v>
      </c>
      <c r="L10" s="12" t="s">
        <v>2425</v>
      </c>
      <c r="M10" s="6" t="s">
        <v>13</v>
      </c>
      <c r="N10" s="6" t="s">
        <v>13</v>
      </c>
      <c r="O10" s="6" t="s">
        <v>13</v>
      </c>
      <c r="P10" s="6" t="s">
        <v>13</v>
      </c>
      <c r="Q10" s="10"/>
      <c r="R10" s="10"/>
      <c r="S10" s="10"/>
      <c r="T10" s="7" t="s">
        <v>13</v>
      </c>
      <c r="U10" s="7" t="s">
        <v>13</v>
      </c>
      <c r="V10" s="7" t="s">
        <v>2259</v>
      </c>
      <c r="W10" s="7" t="s">
        <v>13</v>
      </c>
      <c r="X10" s="7" t="s">
        <v>13</v>
      </c>
    </row>
    <row r="11" spans="1:24" ht="50.1" customHeight="1">
      <c r="A11" s="5">
        <v>8</v>
      </c>
      <c r="B11" s="7" t="s">
        <v>10</v>
      </c>
      <c r="C11" s="8" t="s">
        <v>2350</v>
      </c>
      <c r="D11" s="8" t="s">
        <v>2366</v>
      </c>
      <c r="E11" s="9"/>
      <c r="F11" s="9"/>
      <c r="G11" s="9"/>
      <c r="H11" s="9"/>
      <c r="I11" s="9"/>
      <c r="J11" s="8" t="s">
        <v>615</v>
      </c>
      <c r="K11" s="8" t="s">
        <v>2407</v>
      </c>
      <c r="L11" s="12" t="s">
        <v>2428</v>
      </c>
      <c r="M11" s="6" t="s">
        <v>13</v>
      </c>
      <c r="N11" s="6" t="s">
        <v>13</v>
      </c>
      <c r="O11" s="6" t="s">
        <v>13</v>
      </c>
      <c r="P11" s="6" t="s">
        <v>13</v>
      </c>
      <c r="Q11" s="10"/>
      <c r="R11" s="10"/>
      <c r="S11" s="10"/>
      <c r="T11" s="7" t="s">
        <v>13</v>
      </c>
      <c r="U11" s="7" t="s">
        <v>13</v>
      </c>
      <c r="V11" s="7" t="s">
        <v>2259</v>
      </c>
      <c r="W11" s="7" t="s">
        <v>13</v>
      </c>
      <c r="X11" s="7" t="s">
        <v>13</v>
      </c>
    </row>
    <row r="12" spans="1:24" ht="50.1" customHeight="1">
      <c r="A12" s="5">
        <v>9</v>
      </c>
      <c r="B12" s="7" t="s">
        <v>10</v>
      </c>
      <c r="C12" s="8" t="s">
        <v>2046</v>
      </c>
      <c r="D12" s="8" t="s">
        <v>2367</v>
      </c>
      <c r="E12" s="9"/>
      <c r="F12" s="9"/>
      <c r="G12" s="9"/>
      <c r="H12" s="9"/>
      <c r="I12" s="9"/>
      <c r="J12" s="8" t="s">
        <v>615</v>
      </c>
      <c r="K12" s="8" t="s">
        <v>2404</v>
      </c>
      <c r="L12" s="12" t="s">
        <v>2429</v>
      </c>
      <c r="M12" s="6" t="s">
        <v>13</v>
      </c>
      <c r="N12" s="6" t="s">
        <v>13</v>
      </c>
      <c r="O12" s="6" t="s">
        <v>13</v>
      </c>
      <c r="P12" s="6" t="s">
        <v>13</v>
      </c>
      <c r="Q12" s="10"/>
      <c r="R12" s="10"/>
      <c r="S12" s="10"/>
      <c r="T12" s="7" t="s">
        <v>13</v>
      </c>
      <c r="U12" s="7" t="s">
        <v>13</v>
      </c>
      <c r="V12" s="7" t="s">
        <v>2259</v>
      </c>
      <c r="W12" s="7" t="s">
        <v>13</v>
      </c>
      <c r="X12" s="7" t="s">
        <v>13</v>
      </c>
    </row>
    <row r="13" spans="1:24" ht="50.1" customHeight="1">
      <c r="A13" s="5">
        <v>10</v>
      </c>
      <c r="B13" s="7" t="s">
        <v>10</v>
      </c>
      <c r="C13" s="8" t="s">
        <v>2351</v>
      </c>
      <c r="D13" s="8" t="s">
        <v>2368</v>
      </c>
      <c r="E13" s="9"/>
      <c r="F13" s="9"/>
      <c r="G13" s="9"/>
      <c r="H13" s="9"/>
      <c r="I13" s="9"/>
      <c r="J13" s="8" t="s">
        <v>615</v>
      </c>
      <c r="K13" s="8" t="s">
        <v>2408</v>
      </c>
      <c r="L13" s="12" t="s">
        <v>2430</v>
      </c>
      <c r="M13" s="6" t="s">
        <v>13</v>
      </c>
      <c r="N13" s="6" t="s">
        <v>13</v>
      </c>
      <c r="O13" s="6" t="s">
        <v>13</v>
      </c>
      <c r="P13" s="6" t="s">
        <v>13</v>
      </c>
      <c r="Q13" s="10"/>
      <c r="R13" s="10"/>
      <c r="S13" s="10"/>
      <c r="T13" s="7" t="s">
        <v>13</v>
      </c>
      <c r="U13" s="7" t="s">
        <v>13</v>
      </c>
      <c r="V13" s="7" t="s">
        <v>2259</v>
      </c>
      <c r="W13" s="7" t="s">
        <v>13</v>
      </c>
      <c r="X13" s="7" t="s">
        <v>13</v>
      </c>
    </row>
    <row r="14" spans="1:24" ht="50.1" customHeight="1">
      <c r="A14" s="5">
        <v>11</v>
      </c>
      <c r="B14" s="7" t="s">
        <v>10</v>
      </c>
      <c r="C14" s="8" t="s">
        <v>2352</v>
      </c>
      <c r="D14" s="8" t="s">
        <v>2369</v>
      </c>
      <c r="E14" s="9"/>
      <c r="F14" s="9"/>
      <c r="G14" s="9"/>
      <c r="H14" s="9"/>
      <c r="I14" s="9"/>
      <c r="J14" s="8" t="s">
        <v>615</v>
      </c>
      <c r="K14" s="8" t="s">
        <v>2407</v>
      </c>
      <c r="L14" s="12" t="s">
        <v>2431</v>
      </c>
      <c r="M14" s="6" t="s">
        <v>13</v>
      </c>
      <c r="N14" s="6" t="s">
        <v>13</v>
      </c>
      <c r="O14" s="6" t="s">
        <v>13</v>
      </c>
      <c r="P14" s="6" t="s">
        <v>13</v>
      </c>
      <c r="Q14" s="10"/>
      <c r="R14" s="10"/>
      <c r="S14" s="10"/>
      <c r="T14" s="7" t="s">
        <v>13</v>
      </c>
      <c r="U14" s="7" t="s">
        <v>13</v>
      </c>
      <c r="V14" s="7" t="s">
        <v>2259</v>
      </c>
      <c r="W14" s="7" t="s">
        <v>13</v>
      </c>
      <c r="X14" s="7" t="s">
        <v>13</v>
      </c>
    </row>
    <row r="15" spans="1:24" ht="50.1" customHeight="1">
      <c r="A15" s="5">
        <v>12</v>
      </c>
      <c r="B15" s="7" t="s">
        <v>10</v>
      </c>
      <c r="C15" s="8" t="s">
        <v>2351</v>
      </c>
      <c r="D15" s="8" t="s">
        <v>2370</v>
      </c>
      <c r="E15" s="9"/>
      <c r="F15" s="9"/>
      <c r="G15" s="9"/>
      <c r="H15" s="9"/>
      <c r="I15" s="9"/>
      <c r="J15" s="8" t="s">
        <v>615</v>
      </c>
      <c r="K15" s="8" t="s">
        <v>2409</v>
      </c>
      <c r="L15" s="12" t="s">
        <v>2430</v>
      </c>
      <c r="M15" s="6" t="s">
        <v>13</v>
      </c>
      <c r="N15" s="6" t="s">
        <v>13</v>
      </c>
      <c r="O15" s="6" t="s">
        <v>13</v>
      </c>
      <c r="P15" s="6" t="s">
        <v>13</v>
      </c>
      <c r="Q15" s="10"/>
      <c r="R15" s="10"/>
      <c r="S15" s="10"/>
      <c r="T15" s="7" t="s">
        <v>13</v>
      </c>
      <c r="U15" s="7" t="s">
        <v>13</v>
      </c>
      <c r="V15" s="7" t="s">
        <v>2259</v>
      </c>
      <c r="W15" s="7" t="s">
        <v>13</v>
      </c>
      <c r="X15" s="7" t="s">
        <v>13</v>
      </c>
    </row>
    <row r="16" spans="1:24" ht="50.1" customHeight="1">
      <c r="A16" s="5">
        <v>13</v>
      </c>
      <c r="B16" s="7" t="s">
        <v>10</v>
      </c>
      <c r="C16" s="8" t="s">
        <v>2358</v>
      </c>
      <c r="D16" s="8" t="s">
        <v>2377</v>
      </c>
      <c r="E16" s="9" t="s">
        <v>9</v>
      </c>
      <c r="F16" s="9"/>
      <c r="G16" s="9"/>
      <c r="H16" s="9"/>
      <c r="I16" s="9" t="s">
        <v>9</v>
      </c>
      <c r="J16" s="8" t="s">
        <v>615</v>
      </c>
      <c r="K16" s="8" t="s">
        <v>2411</v>
      </c>
      <c r="L16" s="12" t="s">
        <v>2414</v>
      </c>
      <c r="M16" s="6" t="s">
        <v>13</v>
      </c>
      <c r="N16" s="6" t="s">
        <v>13</v>
      </c>
      <c r="O16" s="6" t="s">
        <v>29</v>
      </c>
      <c r="P16" s="6" t="s">
        <v>38</v>
      </c>
      <c r="Q16" s="10">
        <v>0.433</v>
      </c>
      <c r="R16" s="10">
        <v>0.18099999999999999</v>
      </c>
      <c r="S16" s="10">
        <v>0.68</v>
      </c>
      <c r="T16" s="7" t="s">
        <v>2418</v>
      </c>
      <c r="U16" s="7" t="s">
        <v>13</v>
      </c>
      <c r="V16" s="7" t="s">
        <v>2259</v>
      </c>
      <c r="W16" s="7" t="s">
        <v>2421</v>
      </c>
      <c r="X16" s="7" t="s">
        <v>2420</v>
      </c>
    </row>
    <row r="17" spans="1:24" ht="50.1" customHeight="1">
      <c r="A17" s="5">
        <v>14</v>
      </c>
      <c r="B17" s="7" t="s">
        <v>10</v>
      </c>
      <c r="C17" s="8" t="s">
        <v>2357</v>
      </c>
      <c r="D17" s="8" t="s">
        <v>2378</v>
      </c>
      <c r="E17" s="9"/>
      <c r="F17" s="9"/>
      <c r="G17" s="9"/>
      <c r="H17" s="9"/>
      <c r="I17" s="9" t="s">
        <v>9</v>
      </c>
      <c r="J17" s="8" t="s">
        <v>615</v>
      </c>
      <c r="K17" s="8" t="s">
        <v>2412</v>
      </c>
      <c r="L17" s="12" t="s">
        <v>2415</v>
      </c>
      <c r="M17" s="6" t="s">
        <v>13</v>
      </c>
      <c r="N17" s="6" t="s">
        <v>13</v>
      </c>
      <c r="O17" s="6" t="s">
        <v>91</v>
      </c>
      <c r="P17" s="6" t="s">
        <v>1928</v>
      </c>
      <c r="Q17" s="10"/>
      <c r="R17" s="10"/>
      <c r="S17" s="10"/>
      <c r="T17" s="7" t="s">
        <v>13</v>
      </c>
      <c r="U17" s="7" t="s">
        <v>13</v>
      </c>
      <c r="V17" s="7" t="s">
        <v>2259</v>
      </c>
      <c r="W17" s="7" t="s">
        <v>2422</v>
      </c>
      <c r="X17" s="7" t="s">
        <v>13</v>
      </c>
    </row>
  </sheetData>
  <mergeCells count="21">
    <mergeCell ref="A1:D1"/>
    <mergeCell ref="E1:L1"/>
    <mergeCell ref="M1:X1"/>
    <mergeCell ref="A2:A3"/>
    <mergeCell ref="B2:B3"/>
    <mergeCell ref="C2:C3"/>
    <mergeCell ref="D2:D3"/>
    <mergeCell ref="E2:I2"/>
    <mergeCell ref="J2:J3"/>
    <mergeCell ref="K2:K3"/>
    <mergeCell ref="V2:V3"/>
    <mergeCell ref="L2:L3"/>
    <mergeCell ref="M2:M3"/>
    <mergeCell ref="N2:N3"/>
    <mergeCell ref="O2:O3"/>
    <mergeCell ref="P2:P3"/>
    <mergeCell ref="Q2:S2"/>
    <mergeCell ref="T2:T3"/>
    <mergeCell ref="U2:U3"/>
    <mergeCell ref="W2:W3"/>
    <mergeCell ref="X2:X3"/>
  </mergeCells>
  <conditionalFormatting sqref="A4:X17">
    <cfRule type="expression" dxfId="3" priority="21">
      <formula>MOD(ROW(),2)=1</formula>
    </cfRule>
  </conditionalFormatting>
  <conditionalFormatting sqref="Q4:S17">
    <cfRule type="cellIs" dxfId="2" priority="20" operator="between">
      <formula>0</formula>
      <formula>10000</formula>
    </cfRule>
  </conditionalFormatting>
  <conditionalFormatting sqref="E4:I17">
    <cfRule type="containsText" dxfId="1" priority="18" operator="containsText" text="YES">
      <formula>NOT(ISERROR(SEARCH("YES",E4)))</formula>
    </cfRule>
    <cfRule type="containsText" dxfId="0" priority="19" operator="containsText" text="J-IDX">
      <formula>NOT(ISERROR(SEARCH("J-IDX",E4)))</formula>
    </cfRule>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INJ</vt:lpstr>
      <vt:lpstr>NJ</vt:lpstr>
      <vt:lpstr>INC</vt:lpstr>
      <vt:lpstr>NC</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Acer1</dc:creator>
  <cp:lastModifiedBy>IT</cp:lastModifiedBy>
  <dcterms:created xsi:type="dcterms:W3CDTF">2019-10-23T13:41:02Z</dcterms:created>
  <dcterms:modified xsi:type="dcterms:W3CDTF">2020-05-11T10:19:16Z</dcterms:modified>
</cp:coreProperties>
</file>