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7755"/>
  </bookViews>
  <sheets>
    <sheet name="2014-INJ" sheetId="1" r:id="rId1"/>
    <sheet name="2014-NJ" sheetId="4" r:id="rId2"/>
    <sheet name="2014-INC" sheetId="2" r:id="rId3"/>
    <sheet name="2014-NC" sheetId="5" r:id="rId4"/>
  </sheets>
  <definedNames>
    <definedName name="_xlnm._FilterDatabase" localSheetId="2" hidden="1">'2014-INC'!$A$1:$W$1</definedName>
    <definedName name="_xlnm._FilterDatabase" localSheetId="0" hidden="1">'2014-INJ'!$A$1:$W$296</definedName>
    <definedName name="_xlnm._FilterDatabase" localSheetId="3" hidden="1">'2014-NC'!$A$1:$W$1</definedName>
    <definedName name="_xlnm._FilterDatabase" localSheetId="1" hidden="1">'2014-NJ'!$A$1:$W$39</definedName>
    <definedName name="MANAGEMENT" localSheetId="2">#REF!</definedName>
    <definedName name="MANAGEMENT" localSheetId="0">#REF!</definedName>
    <definedName name="MANAGEMENT" localSheetId="3">#REF!</definedName>
    <definedName name="MANAGEMENT" localSheetId="1">#REF!</definedName>
    <definedName name="MANAGEMENT">#REF!</definedName>
    <definedName name="MANAGEMENTSTR" localSheetId="2">#REF!</definedName>
    <definedName name="MANAGEMENTSTR" localSheetId="0">#REF!</definedName>
    <definedName name="MANAGEMENTSTR" localSheetId="3">#REF!</definedName>
    <definedName name="MANAGEMENTSTR" localSheetId="1">#REF!</definedName>
    <definedName name="MANAGEMENTSTR">#REF!</definedName>
    <definedName name="Z_859C0997_9A70_8F4C_A916_5897A1DCC636_.wvu.Cols" localSheetId="2" hidden="1">'2014-INC'!#REF!</definedName>
    <definedName name="Z_859C0997_9A70_8F4C_A916_5897A1DCC636_.wvu.Cols" localSheetId="0" hidden="1">'2014-INJ'!#REF!</definedName>
    <definedName name="Z_859C0997_9A70_8F4C_A916_5897A1DCC636_.wvu.Cols" localSheetId="3" hidden="1">'2014-NC'!#REF!</definedName>
    <definedName name="Z_859C0997_9A70_8F4C_A916_5897A1DCC636_.wvu.Cols" localSheetId="1" hidden="1">'2014-NJ'!#REF!</definedName>
    <definedName name="Z_859C0997_9A70_8F4C_A916_5897A1DCC636_.wvu.FilterData" localSheetId="2" hidden="1">'2014-INC'!#REF!</definedName>
    <definedName name="Z_859C0997_9A70_8F4C_A916_5897A1DCC636_.wvu.FilterData" localSheetId="0" hidden="1">'2014-INJ'!#REF!</definedName>
    <definedName name="Z_859C0997_9A70_8F4C_A916_5897A1DCC636_.wvu.FilterData" localSheetId="3" hidden="1">'2014-NC'!#REF!</definedName>
    <definedName name="Z_859C0997_9A70_8F4C_A916_5897A1DCC636_.wvu.FilterData" localSheetId="1" hidden="1">'2014-NJ'!#REF!</definedName>
    <definedName name="Z_ED837169_59BF_D649_87B6_FFBE1CDB96FF_.wvu.Cols" localSheetId="2" hidden="1">'2014-INC'!#REF!,'2014-INC'!#REF!</definedName>
    <definedName name="Z_ED837169_59BF_D649_87B6_FFBE1CDB96FF_.wvu.Cols" localSheetId="0" hidden="1">'2014-INJ'!#REF!,'2014-INJ'!#REF!</definedName>
    <definedName name="Z_ED837169_59BF_D649_87B6_FFBE1CDB96FF_.wvu.Cols" localSheetId="3" hidden="1">'2014-NC'!#REF!,'2014-NC'!#REF!</definedName>
    <definedName name="Z_ED837169_59BF_D649_87B6_FFBE1CDB96FF_.wvu.Cols" localSheetId="1" hidden="1">'2014-NJ'!#REF!,'2014-NJ'!#REF!</definedName>
    <definedName name="Z_ED837169_59BF_D649_87B6_FFBE1CDB96FF_.wvu.FilterData" localSheetId="2" hidden="1">'2014-INC'!#REF!</definedName>
    <definedName name="Z_ED837169_59BF_D649_87B6_FFBE1CDB96FF_.wvu.FilterData" localSheetId="0" hidden="1">'2014-INJ'!#REF!</definedName>
    <definedName name="Z_ED837169_59BF_D649_87B6_FFBE1CDB96FF_.wvu.FilterData" localSheetId="3" hidden="1">'2014-NC'!#REF!</definedName>
    <definedName name="Z_ED837169_59BF_D649_87B6_FFBE1CDB96FF_.wvu.FilterData" localSheetId="1" hidden="1">'2014-NJ'!#REF!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<sst xmlns="http://schemas.openxmlformats.org/spreadsheetml/2006/main" count="6218" uniqueCount="2088">
  <si>
    <t>S.NO</t>
  </si>
  <si>
    <t>PUB YEAR</t>
  </si>
  <si>
    <t>LEVEL</t>
  </si>
  <si>
    <t>TYPE</t>
  </si>
  <si>
    <t>Indexed/Non-Indexed</t>
  </si>
  <si>
    <t>PUBLICATION TITLE</t>
  </si>
  <si>
    <t>AUTHOR</t>
  </si>
  <si>
    <t>DEPARTMENT</t>
  </si>
  <si>
    <t>SNIP
(SCOPUS)</t>
  </si>
  <si>
    <t>IMPACT FACTOR
(WOK)</t>
  </si>
  <si>
    <t>VOLUME NO</t>
  </si>
  <si>
    <t>ISSUE NO</t>
  </si>
  <si>
    <t>PAGE NO</t>
  </si>
  <si>
    <t>ISSN NO</t>
  </si>
  <si>
    <t>INTERNAL</t>
  </si>
  <si>
    <t>SCOPUS</t>
  </si>
  <si>
    <t>WOS</t>
  </si>
  <si>
    <t>IEEE</t>
  </si>
  <si>
    <t>EBSCO</t>
  </si>
  <si>
    <t>GOOGLE SCHOLAR</t>
  </si>
  <si>
    <t>ICI</t>
  </si>
  <si>
    <t>NATIONAL</t>
  </si>
  <si>
    <t>Non-Indexed</t>
  </si>
  <si>
    <t>Electronics and Communication Engineering</t>
  </si>
  <si>
    <t>-</t>
  </si>
  <si>
    <t>INTERNATIONAL</t>
  </si>
  <si>
    <t>Indexed</t>
  </si>
  <si>
    <t>Chemistry</t>
  </si>
  <si>
    <t>Polymer Technology</t>
  </si>
  <si>
    <t>Computer Applications</t>
  </si>
  <si>
    <t>Mathematics</t>
  </si>
  <si>
    <t>Mechanical Engineering</t>
  </si>
  <si>
    <t>Computer Science and Engineering</t>
  </si>
  <si>
    <t>2229-5518</t>
  </si>
  <si>
    <t>General</t>
  </si>
  <si>
    <t>Automobile</t>
  </si>
  <si>
    <t>Electrical and Electronics Engineering</t>
  </si>
  <si>
    <t>Information Technology</t>
  </si>
  <si>
    <t>Civil Engineering</t>
  </si>
  <si>
    <t>Aerospace Engineering</t>
  </si>
  <si>
    <t>Electronics and Instrumentation Engineering</t>
  </si>
  <si>
    <t>32-36</t>
  </si>
  <si>
    <t>NOT SPECIFIED</t>
  </si>
  <si>
    <t>Dr.P.M.Usha Rani</t>
  </si>
  <si>
    <t>English</t>
  </si>
  <si>
    <t>Egfin Nirmala D., Vignesh R.K., Vaidehi V.</t>
  </si>
  <si>
    <t>Crescent Business School</t>
  </si>
  <si>
    <t>25-28</t>
  </si>
  <si>
    <t>Librarian</t>
  </si>
  <si>
    <t>Applied Mathematical Sciences</t>
  </si>
  <si>
    <t>Social Sciences and Humanities</t>
  </si>
  <si>
    <t>Physics</t>
  </si>
  <si>
    <t>Economics</t>
  </si>
  <si>
    <t>School of Islamic Studies</t>
  </si>
  <si>
    <t>School of Life Sciences</t>
  </si>
  <si>
    <t>Kavitha G., Sankaranarayanan V.</t>
  </si>
  <si>
    <t>P. ANBUMALAR 
C. BHARATH KANNA</t>
  </si>
  <si>
    <t>Tawseef Ahmad Naqishbandi, Imthyaz Sheriff C</t>
  </si>
  <si>
    <t>Architecture</t>
  </si>
  <si>
    <t>Reaching the Unreached.</t>
  </si>
  <si>
    <t>Sheriff C.I., Geetha A.</t>
  </si>
  <si>
    <t>20-25</t>
  </si>
  <si>
    <t>Automatic Characterization of Choroidal Neovascularization Lesions in Fluorescein Angiograms using Parametric Modeling</t>
  </si>
  <si>
    <t>Physical Education</t>
  </si>
  <si>
    <t>55-63</t>
  </si>
  <si>
    <t>Behaviour of Prestressed Concrete Beams Strengthened with Externally Bonded Fibre Reinforced Polymer Laminates</t>
  </si>
  <si>
    <t>Fazeela Mahaboob Begum and S. Hemalatha</t>
  </si>
  <si>
    <t>40-47</t>
  </si>
  <si>
    <t>16-22</t>
  </si>
  <si>
    <t>Polymer Nanotechnology Centre</t>
  </si>
  <si>
    <t>Chenna Kesavan.P and Kaja mohideen.S</t>
  </si>
  <si>
    <t>Mr.S.Vijay Kumar</t>
  </si>
  <si>
    <t>37-41</t>
  </si>
  <si>
    <t>1865-0929</t>
  </si>
  <si>
    <t>31-35</t>
  </si>
  <si>
    <t>1312-885X</t>
  </si>
  <si>
    <t>Cheriyan VT, Wang Y, Muthu M, Jamal S, Chen D, Yang H, Polin LA, Tarca AL, Pass HI, Dou QP, Sharma S, Wali A, Rishi AK</t>
  </si>
  <si>
    <t>Diverse Virulence Strategies Mediate Infection Of Lower Eukaryotic Hosts By L. Enzymogenes</t>
  </si>
  <si>
    <t>Proceedings of the National Academy of Sciences</t>
  </si>
  <si>
    <t>S. Hemalatha D. Kobayashi, J. Crouch, B. Hillman And M. Lawton</t>
  </si>
  <si>
    <t>R.Priyadarshini and LathaTamilselvan</t>
  </si>
  <si>
    <t>Revathi S., Rangaswamy T.R.</t>
  </si>
  <si>
    <t>Jainab Zareena and Haider Yasmeen</t>
  </si>
  <si>
    <t>15-20</t>
  </si>
  <si>
    <t>2190-3018</t>
  </si>
  <si>
    <t>20-26</t>
  </si>
  <si>
    <t>Mani. S and Kalaivani.S</t>
  </si>
  <si>
    <t>51-54</t>
  </si>
  <si>
    <t>13-20</t>
  </si>
  <si>
    <t>17-20</t>
  </si>
  <si>
    <t>Humour in Arabic Literature</t>
  </si>
  <si>
    <t>Dr. P.S. Syed Masood Jamali</t>
  </si>
  <si>
    <t>01-04</t>
  </si>
  <si>
    <t>S.M.Fazeela Mahaboob Begum and  S.Hemalatha</t>
  </si>
  <si>
    <t>P. ANBUMALAR</t>
  </si>
  <si>
    <t>Polymer Engineering</t>
  </si>
  <si>
    <t>Vasanthakumari R.</t>
  </si>
  <si>
    <t>P.Panneerselvam</t>
  </si>
  <si>
    <t>53-55</t>
  </si>
  <si>
    <t>70-74</t>
  </si>
  <si>
    <t>Dr.P.Panneerselvam</t>
  </si>
  <si>
    <t>Sociology</t>
  </si>
  <si>
    <t>Conference</t>
  </si>
  <si>
    <t>PAPER PRESENTED IN 10th Annual Conference of ADMA &amp; Graph Theory Day</t>
  </si>
  <si>
    <t>10th Annual Conference of ADMA &amp; Graph Theory Day</t>
  </si>
  <si>
    <t>K. Raja Chandrasekar</t>
  </si>
  <si>
    <t>2 GHz – 2.5 GHz VCO Design Using Current Mode Logic</t>
  </si>
  <si>
    <t>National Conference on Recent Trends in VLSI Information and Communication</t>
  </si>
  <si>
    <t>Krishnaveni.S and Bibin Sam Paul. S</t>
  </si>
  <si>
    <t>A 40.0 GS/s Time Interleaved 6 Bit Flash ADC for 40GbE Applications</t>
  </si>
  <si>
    <t>Shahir. P and V.Jean Shilpa</t>
  </si>
  <si>
    <t>Accurate Weather Forecasting Data Analysis using Neural Network eith Fuzzy Logic.</t>
  </si>
  <si>
    <t>2nd International Conference on Science,Engineering and Management</t>
  </si>
  <si>
    <t>M.Mohamed Rafic, A.Raihana</t>
  </si>
  <si>
    <t>6-9</t>
  </si>
  <si>
    <t>A combined approach: Proactive and reactive failure handling for efficient job execution in computational grid</t>
  </si>
  <si>
    <t>International Conference on Advanced Computing,Networking and Informatics (ICACNI 2013)</t>
  </si>
  <si>
    <t>Latchoumy P., Sheik Abdul Khader P.</t>
  </si>
  <si>
    <t>713 -725</t>
  </si>
  <si>
    <t>2194-5357</t>
  </si>
  <si>
    <t>A competent fault tolerant system using simulated annealing approach for target tracking in wireless sensor networks</t>
  </si>
  <si>
    <t>2014 International Conference on Computer Communication and Informatics: Ushering in Technologies of Tomorrow, Today, ICCCI 2014</t>
  </si>
  <si>
    <t>Venkatesh S., Mehata K.M.</t>
  </si>
  <si>
    <t>A Cooperative Trust Model With Adaptive Migration For Secure Cloud Services</t>
  </si>
  <si>
    <t>Advances in Information Sciences and Service Sciences</t>
  </si>
  <si>
    <t>Mr.Udhaya Kumar And Dr.Latha Tamilselvan</t>
  </si>
  <si>
    <t>0.122</t>
  </si>
  <si>
    <t>Advanced VLSI Architecture for Fixed and Random Valued Impulse Noise Removal in Images using MDBDM.</t>
  </si>
  <si>
    <t>International Conference on Advances in Computer Science and Information Technology</t>
  </si>
  <si>
    <t>Mani. S, Kalaivani.S</t>
  </si>
  <si>
    <t>A GIS based integrated model for Flood Assessment - Orathur Watershed: a Case study</t>
  </si>
  <si>
    <t>Advances in Civil Engineering and Chemistry of Innovative Materials (ACECIM’14)</t>
  </si>
  <si>
    <t>S. Suriya and Mudgal B.V.</t>
  </si>
  <si>
    <t>475-481</t>
  </si>
  <si>
    <t>978-1-63041-348-1</t>
  </si>
  <si>
    <t>1-5</t>
  </si>
  <si>
    <t>Analysis of C Bar Reinforced Concrete Beams for Flexure and Bond Strength.</t>
  </si>
  <si>
    <t>Futuristic Innovations &amp;  Emerging Trends  In  Civil Engineering - FIETCE’14</t>
  </si>
  <si>
    <t>V. Vignesh and P. Vasanthi</t>
  </si>
  <si>
    <t>72-78</t>
  </si>
  <si>
    <t>169 - 173</t>
  </si>
  <si>
    <t>Analysis of compressive sensing technique for data aggregation in wireless sensor networks</t>
  </si>
  <si>
    <t>National conference on emerging challenges in information and communication engineering</t>
  </si>
  <si>
    <t>Senthil kumar .K.S and C.Tharini</t>
  </si>
  <si>
    <t>Analysis of leather texture and detection of severity of defects using image processing and Adaptive Neuro Fuzzy Inference system</t>
  </si>
  <si>
    <t>National Conference on Advanced Computing systems, NCACS 2014, Asan Engg. College</t>
  </si>
  <si>
    <t>V. SARAVANAN U. SABURA BANU,P. ANBUMALAR</t>
  </si>
  <si>
    <t>347-350</t>
  </si>
  <si>
    <t>Analysis of mutually coupled switched reluctance motor</t>
  </si>
  <si>
    <t>International Conference on Advance Research in Engineering and Technology, ARM College of Engineering &amp; Technology.Chennai</t>
  </si>
  <si>
    <t>R Radhika, K N Srinivas Prof/EEE</t>
  </si>
  <si>
    <t>16-23</t>
  </si>
  <si>
    <t xml:space="preserve">Analysis of performance and emission parameters of HHO supplementing Neem oil Biodiesel in a single cylinder compression Ignition engine </t>
  </si>
  <si>
    <t>International conference on recent trends in Engineering &amp; Technology – 2014 at Oxford College of Engineering</t>
  </si>
  <si>
    <t xml:space="preserve">S.M.Fazeela Mahaboob Begum,
S. Hemalatha
</t>
  </si>
  <si>
    <t>Analysis of Traffic Congestion at Medavakkam.</t>
  </si>
  <si>
    <t>Muhammad Salih K. P. and P. Vasanthi</t>
  </si>
  <si>
    <t>262 - 269</t>
  </si>
  <si>
    <t>Murugeswari S., Mohideen S.K.</t>
  </si>
  <si>
    <t>An Auction Management for Avoiding the Fake bidders n bidding portal using Fuzzy logic.</t>
  </si>
  <si>
    <t>IEEE International Conference on Computaion of power ,Energy,Information and Communication(ICCPEIC)</t>
  </si>
  <si>
    <t>S.Damodharan ,T.Anusuya</t>
  </si>
  <si>
    <t>940-944</t>
  </si>
  <si>
    <t>An Efficient 4-Parallel Radix- 2^2 Feedforward FFT Architecture</t>
  </si>
  <si>
    <t>National Conference on Recent Trends in Electrical Electronics and Embedded System</t>
  </si>
  <si>
    <t>Riyas T M</t>
  </si>
  <si>
    <t>An Enhancing Algorithm for Big Data with parellel iteration clustering</t>
  </si>
  <si>
    <t>international conference on computational systems in engineering and technology</t>
  </si>
  <si>
    <t>U. SABURA BANU,
G. ANIDHA
J. JAGANNATH
R. NATCHAMMAI</t>
  </si>
  <si>
    <t>An Environmental Friendly Self-Healing Microbial Concrete.</t>
  </si>
  <si>
    <t>P. Vasanthi and S. Booma</t>
  </si>
  <si>
    <t>243 - 248</t>
  </si>
  <si>
    <t>An EOQ Model with Deteriorating items under inflation and time varying holding cost.</t>
  </si>
  <si>
    <t>International Conference on Modeling and Simulations</t>
  </si>
  <si>
    <t>M.V. Jeyanthi and P.S. Sheik Uduman</t>
  </si>
  <si>
    <t xml:space="preserve">An Extensive Review of Significant Researches on Cloud Based Elderly Patient Monitoring During Emergency Using Wireless Sensor Networks 
</t>
  </si>
  <si>
    <t>National Conference on Communication and Networking.</t>
  </si>
  <si>
    <t>Ms.Nabeena Ameen</t>
  </si>
  <si>
    <t>An Investigation of the Heat Generated and Spontaneous Ignition of Disaster Waste Generated in Chennai.</t>
  </si>
  <si>
    <t>K. Dhileepan and K.Jagadeesh</t>
  </si>
  <si>
    <t>71 - 74</t>
  </si>
  <si>
    <t>An Overview of XSS Attacks and its Counter Measures</t>
  </si>
  <si>
    <t>National Conference on Advanced Research Techniques in Information Technology</t>
  </si>
  <si>
    <t>K.Vijayalakshmi A.Anny Leema</t>
  </si>
  <si>
    <t>Ant colony optimized edge detection for the segmentation of choroidal neo-vascularization</t>
  </si>
  <si>
    <t>IEEE’s International Conference for Convergence of Technology, Pune India (Accepted for Publications)</t>
  </si>
  <si>
    <t>Application of Empirical mode decomposition to epileptic seizure EEG signals</t>
  </si>
  <si>
    <t>Recent trends in Instrumentation Control and Autormation (NCRTICA 2014), Chennai</t>
  </si>
  <si>
    <t xml:space="preserve">D.NAJUMNISSA
B.PUSHPA 
</t>
  </si>
  <si>
    <t>Application of fractional calculus to control system</t>
  </si>
  <si>
    <t>International Conference on Applied mathematical models , PSG College of Technology, Coimbatore</t>
  </si>
  <si>
    <t>Applications of Microarray Technology in Lung Cancer Research</t>
  </si>
  <si>
    <t>International Conference on Applications of Gene
Technology</t>
  </si>
  <si>
    <t>G Menaka and V Kavitha</t>
  </si>
  <si>
    <t>Approximation of third order three interacting tank process to fractional order first order plus dead time using Bee colony optimization technique minimizing root mean square error</t>
  </si>
  <si>
    <t>R. Krishnan, J.Thirumalai, I.B.Shameem Banu, R. Chandramohan</t>
  </si>
  <si>
    <t>A QUASI Z-SOURCE DYNAMIC VOLTAGE RESTORER</t>
  </si>
  <si>
    <t>Proceeding In National Conference On Intelligent Power Electronics Technology</t>
  </si>
  <si>
    <t>Sharmila Har Beagam.K AP/EEE,Divya.G</t>
  </si>
  <si>
    <t>A Reconfigurable Demapper for a Downlink Baseband Receiver</t>
  </si>
  <si>
    <t>International Conference on Science and Innovative Engineering</t>
  </si>
  <si>
    <t>D.Mukundan, Dr.R.Vasanthakumari</t>
  </si>
  <si>
    <t>A Resilient Energy Conservation Strategy in Ad-hoc Wireless Sensor Networks: - A Survey</t>
  </si>
  <si>
    <t>NationaL conference on Research Challenges in electrical , electronics and communication Engineering(RCEEEC)</t>
  </si>
  <si>
    <t>A scheduling strategy for Bag Of Task application on Grid</t>
  </si>
  <si>
    <t>International Conference on Electrical, Communication and Computing (ICECC-2014)</t>
  </si>
  <si>
    <t>Priya.P, Angelina Geetha</t>
  </si>
  <si>
    <t>A Scientific Remedy for the Treatment of Pretreated Tannery Leather Dye by Chlorella vulgaris</t>
  </si>
  <si>
    <t>Energy and Environment Conference”, (EECON 2014),  Anna University, Chennai</t>
  </si>
  <si>
    <t>Ms.S.Shamshath Begum</t>
  </si>
  <si>
    <t>A Scientific Study on the Removal of BOD and COD of Pretreated Leather Dye Wastewater by Microalgae</t>
  </si>
  <si>
    <t>"National Conference on Recent Advances in Algology, Mycology and Plant Pathology” (NCRAAMPP-2014)</t>
  </si>
  <si>
    <t>V.K.Prasannaswaamy and S. Hemalatha</t>
  </si>
  <si>
    <t>A Semantic Search for improving search engines</t>
  </si>
  <si>
    <t>Amal Ganesh, M.Sandhya &amp; Sharmila Sankar</t>
  </si>
  <si>
    <t>A SINGLE STAGE MICRO INVERTER USING MOSFET FOR THE CONDUCTION LOSS REDUCTION</t>
  </si>
  <si>
    <t>Proceeding In 4th national conference on advance trends in electrical engineering, Gojan School Of Business And Technology</t>
  </si>
  <si>
    <t>Mr.M.Ramkumar AP/EEE,L.Abinaya</t>
  </si>
  <si>
    <t>58-63</t>
  </si>
  <si>
    <t>Assessing Writing through Alternative Assessments</t>
  </si>
  <si>
    <t>one-day National Conference on Trends in English for Science &amp; Technology with special focus on Technical Writing (TEST’14)</t>
  </si>
  <si>
    <t>85-88</t>
  </si>
  <si>
    <t>A Study and Analysis of BOT Project Performance Using Time Impact Analysis.</t>
  </si>
  <si>
    <t>P.Nallathai, S.Jeyakumar and N.Nithiyanandam</t>
  </si>
  <si>
    <t>A Study on Earthquake Resistant Sustainable Structures.</t>
  </si>
  <si>
    <t>A.S. Nazeer Ahamed and  K. Jagadeesh</t>
  </si>
  <si>
    <t>102 - 105</t>
  </si>
  <si>
    <t>A study on fault tolerance methods in Cloud Computing</t>
  </si>
  <si>
    <t>Souvenir of the 2014 IEEE International Advance Computing Conference, IACC 2014</t>
  </si>
  <si>
    <t>Ganesh A., Sandhya M., Shankar S.</t>
  </si>
  <si>
    <t>844 - 849</t>
  </si>
  <si>
    <t>A Study on the Recycling of Construction and Demolition Waste for Sustainable Development</t>
  </si>
  <si>
    <t>National Conference on Waste Management NCWM’14 organised by Saveetha Engineering College, Chennai</t>
  </si>
  <si>
    <t>V. Vandhana Devi, Vignesh A. &amp; A. Saddam Barwani,</t>
  </si>
  <si>
    <t>A Survey on Opinion Mining using Clustering Algorithms</t>
  </si>
  <si>
    <t>National Conference on Advanced Research  Techniques in Information Technology</t>
  </si>
  <si>
    <t>K.Shobana, A.Anny Leema</t>
  </si>
  <si>
    <t>Audit &amp; Conservation of Energy in A Multistorey Structure.</t>
  </si>
  <si>
    <t>Z. Mohammed Sadaquath Ali Khan and M. V. MolyKutty</t>
  </si>
  <si>
    <t>270 - 273</t>
  </si>
  <si>
    <t>Automated Digital Evidence by using RAM Image Acquisition.</t>
  </si>
  <si>
    <t>2nd International Conference on Science,Engineering and Management,</t>
  </si>
  <si>
    <t>DhineshBabu.R and T.Anusuya</t>
  </si>
  <si>
    <t>411-416</t>
  </si>
  <si>
    <t>National Conference on Computational Intelligence for the Engineering Quality Software CiQS 2014, Coimbatore Institute   Technology , Coimbatore</t>
  </si>
  <si>
    <t xml:space="preserve">G. ANIDHA,
U. SABURA BANU, 
MOHAMED THOWFIQ RAJA
</t>
  </si>
  <si>
    <t>280 - 284</t>
  </si>
  <si>
    <t>Automation stuttering recognition system</t>
  </si>
  <si>
    <t>National conference on Recent Trends in Instrumentation and Control for Industrial applications, R.M.K. Engg. College</t>
  </si>
  <si>
    <t>SUGANTHAN K D. NAJUMNISSA JAMAL</t>
  </si>
  <si>
    <t>23-25</t>
  </si>
  <si>
    <t>Autophagy: Role and Regulation in Plants</t>
  </si>
  <si>
    <t>M S Khan and S Hemalatha</t>
  </si>
  <si>
    <t>International Conference on Civil, Structural, Environmental and Bio - Technology – CSEB 14</t>
  </si>
  <si>
    <t>Revathy J, Saranya S and Illakkiya B</t>
  </si>
  <si>
    <t>B, Hexamine assisted hydrothermal synthesis of Eu3+ doped Na0.5La0.5MoO4 microstructures: Synthesis, structure and morphological investigations</t>
  </si>
  <si>
    <t>International Conference on Nanomaterials: Science, Technology and Applications (ICNM’13)</t>
  </si>
  <si>
    <t>BI-DIRECTIONAL CONVERTER FOR DG SYSTEM</t>
  </si>
  <si>
    <t>2nd National Conference on Recent Trends in Electrical, Electronics and Embedded Systems</t>
  </si>
  <si>
    <t>G Vadivel, V.Bharanigha</t>
  </si>
  <si>
    <t>63-67</t>
  </si>
  <si>
    <t>4th National Conference on Advance Trends in Electrical Engineering</t>
  </si>
  <si>
    <t>S Dinesh,Mrs R Ramya</t>
  </si>
  <si>
    <t>BIDIRECTIONAL SOFT SWITCHING DC/DC CONVERTER TO REDUCE SWITCHING LOSSES</t>
  </si>
  <si>
    <t>Proceedign In National Conference On Recent Trends In Power And Energy Engineering</t>
  </si>
  <si>
    <t>V.Aathithya, Mr.S.Suresh AP/EEE</t>
  </si>
  <si>
    <t>Big Data Analytics in Information retrieval: Promise and Potential</t>
  </si>
  <si>
    <t>IRF International Conference</t>
  </si>
  <si>
    <t>D.Mavaluru, R.Shriram, and V. Sugumaran</t>
  </si>
  <si>
    <t>Big Data, CEP and IoT: Redifining Healthcare Information Systems and Analytics</t>
  </si>
  <si>
    <t>International Conference On Advance Research In Engineering &amp; Technology</t>
  </si>
  <si>
    <t>B.Shabeer Ahmed and R.Narayani</t>
  </si>
  <si>
    <t>Bioactive compounds from marine algae to control metabolic disorders</t>
  </si>
  <si>
    <t>Indo – UK joint workshop   UKEIRI,  “  Plant Molecular Farming II</t>
  </si>
  <si>
    <t>P. Vasanthi, Pamila Ramesh, Padmaja Megham and Parkavi Dinesh Babu</t>
  </si>
  <si>
    <t>Cell Zooming for energy efficient green cellular networks</t>
  </si>
  <si>
    <t>National Conference on emerging communication trends</t>
  </si>
  <si>
    <t>Abdul Samad P and A.Latha Maheswari</t>
  </si>
  <si>
    <t>Characteristics of Epileptic Seizure using Empirical mode Decomposition and support vector machine</t>
  </si>
  <si>
    <t>National Conference on “Present Scenario and Future trends in Biomedical Engineering and Healthcare Technologies”, IIT, Varanasi, Uttar Pradesh</t>
  </si>
  <si>
    <t>B. PUSHPA D. NAJUMNISSA JAMAL</t>
  </si>
  <si>
    <t>Characterization of changes in Retinal pigment epithelium layer in choroidal neo-vascularization</t>
  </si>
  <si>
    <t>International Conference on Applied Research on Engineering (iCARE’14) , in association with ELESVIER</t>
  </si>
  <si>
    <t>G. ANIDHA, U. SABURA BANU B. SURYA,</t>
  </si>
  <si>
    <t>ISBN:978-93-5107-243-0</t>
  </si>
  <si>
    <t>Charging of a Battery using Exhaust Gas energy</t>
  </si>
  <si>
    <t>Fourth National Conference on Innovations in Mechanical Engineering  at Gojan School of Busineess &amp; Technology</t>
  </si>
  <si>
    <t>Chenna Kesavan.P, Kaja mohideen.S</t>
  </si>
  <si>
    <t>Chemotherapy drugs and their  side effects</t>
  </si>
  <si>
    <t>National conference on “Perspective and Issue on Cancer Biology</t>
  </si>
  <si>
    <t>Lavanya.V and Shazia Jamal</t>
  </si>
  <si>
    <t>Circularly polarized tilted beam monopole antenna</t>
  </si>
  <si>
    <t>International Conference on Communication and Signal Processing, ICCSP 2014 - Proceedings</t>
  </si>
  <si>
    <t>Lakshmi M., Ambika A., Rao P.H.</t>
  </si>
  <si>
    <t>973 - 976</t>
  </si>
  <si>
    <t>Classification of Epileptic Seizure EEG signals using EMD &amp; ANFIS</t>
  </si>
  <si>
    <t>International Conference on Informatics, Electronics &amp; Vision (ICIEV ’14) at the University of Dhaka , Bangaldesh</t>
  </si>
  <si>
    <t>B. PUSHPA &amp; D. NAJUMNISSA JAMAL</t>
  </si>
  <si>
    <t>978-1-4799-5179-6</t>
  </si>
  <si>
    <t>Closed Loop Control of Quadruple Tank Process Using Fuzzy Logic PI Controller</t>
  </si>
  <si>
    <t xml:space="preserve">S.K.LAKSHMANAPRABU 
N. SIVARAMAKRISHNAN U. SABURA BANU
</t>
  </si>
  <si>
    <t>Cloud Broker for Reputation-Enhanced and QoS based IaaS Service Selection</t>
  </si>
  <si>
    <t>Int. Conf. on Advances in Communication, Network, and Computing</t>
  </si>
  <si>
    <t>Annette J, Ruby, Aisha Banu W, and Shriram</t>
  </si>
  <si>
    <t>815-824</t>
  </si>
  <si>
    <t>Color Removal From Waste Water Using Eco-Friendly, Low Cost Adsorbent- Chitosan Beads</t>
  </si>
  <si>
    <t>Proceedings of the International Conference on Environmental Management And Green Technologies, (ICEMGT 2014),St peters College of Engineering and Technology</t>
  </si>
  <si>
    <t>Vasanthi Padmanabhan, Pamila Ramesh, Padmaja Megham, Parkavi dineshbabu,</t>
  </si>
  <si>
    <t>47-50</t>
  </si>
  <si>
    <t>Comparison And Validation Of Trrmm Data In Varahanadi Basin Of South India</t>
  </si>
  <si>
    <t>Challenges in Analysis, Design and Construction of Civil Engineering - CHANCE-PP-1-10</t>
  </si>
  <si>
    <t>D. Catherine and M. V. Molykutty,Tawseef Ahmad Naqishbandi, Imthyaz Sheriff C</t>
  </si>
  <si>
    <t>Concepts for Climate proofing- Sustainable Architecture</t>
  </si>
  <si>
    <t>International conference on latest trends in Civil, Structural , Environmental and Infrastructure Engineering</t>
  </si>
  <si>
    <t>Anbazhagi, Dr.Latha Tamilselvan, L.Shakeera</t>
  </si>
  <si>
    <t>CONTINGENCY  CONSRAINED ECONOMIC LOAD DISPATCH USING ARTIFICIAL BEE COLONY ALGORITHM FOR SECURITY ENHANCEMENT</t>
  </si>
  <si>
    <t>Technological Advancements in Power systems &amp; Power Electronics Engineering</t>
  </si>
  <si>
    <t>P.Ramya, Mr.S.Suresh AP/EEE</t>
  </si>
  <si>
    <t>186-190</t>
  </si>
  <si>
    <t>Controlling of Heart Disease by Detecting the Threshold Value of Fast Food Eaters in Tamil Nadu</t>
  </si>
  <si>
    <t>National Conference on Recent Trends in Applied Mathematics St. Josephs College of Arts &amp; Science, Cuddalore</t>
  </si>
  <si>
    <t>A. Divya and P. S. Sheik Uduman</t>
  </si>
  <si>
    <t>Cost Effective Eco-Friendly Alternative To Conventional Houses</t>
  </si>
  <si>
    <t>International Conference on Environmental Management and Green technologies, St.Peters College of Engineering &amp; Technology, Chennai</t>
  </si>
  <si>
    <t>Brinda .T.N, Sowmya Meenakshi .S,</t>
  </si>
  <si>
    <t>Cost Optimization of work flow scheduling in Grid</t>
  </si>
  <si>
    <t>ABDUL WAHID NASIR,
U. SABURA BANU</t>
  </si>
  <si>
    <t>Credit Card Fraud Detection Using Big Data Analytics</t>
  </si>
  <si>
    <t>International Conference on Adaptive Technologies for Sustainable Growth (ICATS-2014)</t>
  </si>
  <si>
    <t>J.Gayathri, M.Sandhya, and S. Sharmila</t>
  </si>
  <si>
    <t>49-53</t>
  </si>
  <si>
    <t>Cre-Lox Recombination</t>
  </si>
  <si>
    <t>M Adil and N Ahmed</t>
  </si>
  <si>
    <t>CURRENT CONTROL STRATEGY FOR VOLTAGE SOURCE INVERTERS BASED ON MICRO GRIDS</t>
  </si>
  <si>
    <t>National Conference on Recent Trends in Electrical Technology</t>
  </si>
  <si>
    <t>S .Nivedhitha, Dr. K. Boopathy</t>
  </si>
  <si>
    <t>225-229</t>
  </si>
  <si>
    <t>Debugging using MD5 process firewall</t>
  </si>
  <si>
    <t>Contemporary Computing and Informatics (IC3I), 2014 International Conference on</t>
  </si>
  <si>
    <t>Kishore, S. ; Geetha, A., Om Kumar, C.U.</t>
  </si>
  <si>
    <t>1279-1284</t>
  </si>
  <si>
    <t>Decision Making Skill Among Lis Professionals In The Digital Environment: An Empirical Study in International Conference</t>
  </si>
  <si>
    <t>Smart Electric GRID -2014, 19-20 September 2014 KL University, Guntur, Andhra Pradesh</t>
  </si>
  <si>
    <t>T.Pattabhi Raman &amp;  Dr.S.Gopalakrishnan</t>
  </si>
  <si>
    <t>978-81-8424-956-9</t>
  </si>
  <si>
    <t>Decoding of Asiatic Traditional Anti-diabetic Plant in cultured L6 cells</t>
  </si>
  <si>
    <t xml:space="preserve">EMBO-EMBL symposia on Translating Diabetes, 
Heidelberg, Germany 
</t>
  </si>
  <si>
    <t>Design &amp; Development of Remote Terminal Unit for Sodium Leak Detection in Fast Breeder Reactor</t>
  </si>
  <si>
    <t>Recent Trends in VLSI, Information and Communication</t>
  </si>
  <si>
    <t>Shyamala.M and Bibin Sam Paul.S</t>
  </si>
  <si>
    <t>Design and analysis of multiple ridge waveguide for wideband application</t>
  </si>
  <si>
    <t>6th National Conference on Recent trends in VLSI, Information and communication</t>
  </si>
  <si>
    <t>M.D. Farid Shah and Ayshathul Fouzia A</t>
  </si>
  <si>
    <t>Design and Analysis of Reflection phase of a novel EBG structure for profile reduction</t>
  </si>
  <si>
    <t>Karthikeyan s and Ayshathul Fouzia A</t>
  </si>
  <si>
    <t>Design and Analysis of single frequency rectangular patch antenna for different polarizations</t>
  </si>
  <si>
    <t>S.Abdul Rahman and A.Priya</t>
  </si>
  <si>
    <t>Design and Development of Embedded Web Server using Android OS on AM3517</t>
  </si>
  <si>
    <t>International Conference on Emerging Technology</t>
  </si>
  <si>
    <t>Parthiban. M. S, and Jean Shilpa.V</t>
  </si>
  <si>
    <t>Design and Development of hybrid two wheeler</t>
  </si>
  <si>
    <t>National conference on Trends in Automotive Parts Systems and Applications</t>
  </si>
  <si>
    <t>Mr. C. Dinesh kumar</t>
  </si>
  <si>
    <t>Design and Development of Image Acquisition System based on ARM and Android OS</t>
  </si>
  <si>
    <t>International Conference on Recent Trend in Engineering and Technology</t>
  </si>
  <si>
    <t>Mohan Raj. S and Anand.J</t>
  </si>
  <si>
    <t>Design and fabrication of planar coupled FED monopole antenna with 2G, 3G and 4G, for mobile handset application</t>
  </si>
  <si>
    <t>International Conference on Advance Research in Engineering and Technology</t>
  </si>
  <si>
    <t>N.Lakshmpriya and S.Sadhish Prabhu</t>
  </si>
  <si>
    <t>Design and Implementation of Elegant Vehicle Control System Based on ARM Platform</t>
  </si>
  <si>
    <t>International Conference On Science And Innovative Engineering (ICSIE)</t>
  </si>
  <si>
    <t>George Levi. D, Selva Kumar M.</t>
  </si>
  <si>
    <t>Design and Implementation of Fractional Order Proportional Integral Controller  for the control of aircraft pitch dynamics</t>
  </si>
  <si>
    <t>International Conference on Power Electronics and Renewable Energy Systems (ICPERES2014)</t>
  </si>
  <si>
    <t>S.Jothilakshmi and S.Sharon Priya</t>
  </si>
  <si>
    <t>Design and Implementation of Fractional Order Proportional Integral Controller for the Control of Aircraft Pitch Dynamics</t>
  </si>
  <si>
    <t>Chapter 71, Power Electronics and Renewable Energy Systems, Lecture Notes in Electrical Engineering</t>
  </si>
  <si>
    <t xml:space="preserve">Abdul Wahid Nasir 
U. Sabura Banu
</t>
  </si>
  <si>
    <t>727-738</t>
  </si>
  <si>
    <t>978-81-322-2118-0</t>
  </si>
  <si>
    <t>Design and Implementation of Fractional Order Proportional Integral Controller for the control of aircraft pitch dynamics</t>
  </si>
  <si>
    <t>Design and simulation of E – Shape Microstrip patch antenna using RT duroid as substrate</t>
  </si>
  <si>
    <t>Mallika T and S.Sadhish Prabhu</t>
  </si>
  <si>
    <t>Design of area efficient and low power multipliers using multiplexer based full adder</t>
  </si>
  <si>
    <t>2nd International Conference on Current Trends in Engineering and Technology, ICCTET 2014</t>
  </si>
  <si>
    <t>388 - 392</t>
  </si>
  <si>
    <t>Design of decentralized PID controller for interacting tank level process</t>
  </si>
  <si>
    <t>Recent trends in Instrumentation Control and Automation (NCRTICA    2014), Sairam Engg. College, Chennai</t>
  </si>
  <si>
    <t>S.K.LAKSHMANAPRABU U. SABURA BANU, M. PRIYADHARSHINI, M. SUGANYA</t>
  </si>
  <si>
    <t>Design of High Speed and Area Efficient Modified Carry Select Adde</t>
  </si>
  <si>
    <t>National Conference on Innovation in Computing and Communication Technology</t>
  </si>
  <si>
    <t>Design of internal model control based PID controller for two interacting conical tank process</t>
  </si>
  <si>
    <t>A. Divya ,     P.S.Sehik Uduman</t>
  </si>
  <si>
    <t>Design Of Low Power Multiband CMOS Gm-C Filter For Wireless Receivers</t>
  </si>
  <si>
    <t>National Conference on Recent Trends in VLSI Information and Communication (NCRVIC 2014)</t>
  </si>
  <si>
    <t>Shahir. P</t>
  </si>
  <si>
    <t>Design of Low Power Radar Level Sensor with Improved Accuracy Rate for Sodium Level Detection in FBR</t>
  </si>
  <si>
    <t>National Conference on Emerging Trends In Electronics, Instrumentation and Control</t>
  </si>
  <si>
    <t>Shyamala.S and Anand .J</t>
  </si>
  <si>
    <t>DESIGN OF MULTI-PORT CONVERTER FROM FULL BRIDGE DC-DC CONVERTER FOR RENEWABLE ENERGY RESOURCES</t>
  </si>
  <si>
    <t>First National Conference on Recent Advances in Science, Engineering and Technologies</t>
  </si>
  <si>
    <t>Kalirathinam,Assoc  prof/EEE, Thasneem Fasal</t>
  </si>
  <si>
    <t>52-57</t>
  </si>
  <si>
    <t>Design of non-linear PID controller for pH process using locally linear models</t>
  </si>
  <si>
    <t>P. ANBUMALAR M. SUGANYA SHEIK SULTAN BASHA</t>
  </si>
  <si>
    <t>Detection of QRS complex by wavelet transformation</t>
  </si>
  <si>
    <t>BENAZIR FATHIMA R D. NAJUMNISSA JAMAL</t>
  </si>
  <si>
    <t>29-33</t>
  </si>
  <si>
    <t>Developing a Safety Culture Model for Construction Industries in Chennai.</t>
  </si>
  <si>
    <t>M. Naveen Kumar and C. Manoj Kumar</t>
  </si>
  <si>
    <t>85 - 87</t>
  </si>
  <si>
    <t>1-4</t>
  </si>
  <si>
    <t>Dynamic Capabilities: An Implementation Approach in Library and Information Science</t>
  </si>
  <si>
    <t>Trends in Library and Information Science</t>
  </si>
  <si>
    <t>Dynamic Capability Among Information Professionals In University Libraries Of Tamil Nadu: An Empirical Study</t>
  </si>
  <si>
    <t>Convergence of Libraries, Archives &amp; Museums (ICLAM)</t>
  </si>
  <si>
    <t>978-93-80397-52-8</t>
  </si>
  <si>
    <t>Dynamic Deferred Acknowledgement Mechanism for Improving the Performance of TCP in MultiHop Wireless Networks</t>
  </si>
  <si>
    <t>National Confernce on Advances in Computing Technology</t>
  </si>
  <si>
    <t>A. Nagapriya, S.P.Valli</t>
  </si>
  <si>
    <t>Educational Data Mining to Predict Students Academic Performance</t>
  </si>
  <si>
    <t>National Conference on Research Trends in Computer Applications and Information Management</t>
  </si>
  <si>
    <t>K. Sujitha</t>
  </si>
  <si>
    <t>EEG in detection and classification of DEMENTIA</t>
  </si>
  <si>
    <t>G. ANURADHA, D. NAJUMNISSA JAMAL</t>
  </si>
  <si>
    <t>Effects of BRCC2 gene overexpression on NF-kb mediated breast cancer metastasis.</t>
  </si>
  <si>
    <t>Rekha Yamini.K</t>
  </si>
  <si>
    <t xml:space="preserve">Effects of BRCC2 overexpression on breast cancer metastasis 
</t>
  </si>
  <si>
    <t>International Conference on Applications Of Gene
Technology</t>
  </si>
  <si>
    <t>V Lavanya and S Jamal</t>
  </si>
  <si>
    <t>Efficient B- Colony Algorithm for Job Scheduling</t>
  </si>
  <si>
    <t>Kalaimathi J., S.V Shri Bharathi, Angelina Geetha</t>
  </si>
  <si>
    <t>Elearning:An Exploratory analysis of LMS in  Indian Universities</t>
  </si>
  <si>
    <t>Zameer  A.Anny Leema</t>
  </si>
  <si>
    <t>Electroporation: New tool for targeted drug delivery and gene 
therapy</t>
  </si>
  <si>
    <t>S M Fazeela Mahaboob Begum, S K Sah , 
A B Kayathri, T Hussain, R Rajaprabu and S.Hemalatha</t>
  </si>
  <si>
    <t>Emotion Classification based on liguistic pattern and affected text</t>
  </si>
  <si>
    <t>International Conference on Electrical, Communication and Computing</t>
  </si>
  <si>
    <t>S.V.ShriBharathi and A.Geetha</t>
  </si>
  <si>
    <t>Emotion Classification of RSS News feeds</t>
  </si>
  <si>
    <t>International Conference on Informatics and Communication Technologies for Societal Development</t>
  </si>
  <si>
    <t>P.Usha, R.Shriram, and S.Sathish Kumar</t>
  </si>
  <si>
    <t>Encryption for Massive Data Storage in Cloud</t>
  </si>
  <si>
    <t>International Conference Computational Intelligence in Data Mining (ICCIDM’ 2014)- Published by Springer</t>
  </si>
  <si>
    <t>P.Veeralakshmi and Dr.Latha Tamilselvan</t>
  </si>
  <si>
    <t>27-38</t>
  </si>
  <si>
    <t>Energy and Environment Conference  (EECON 2014)</t>
  </si>
  <si>
    <t>Fabric reinforced rubber molding, Anna University, Chennai,</t>
  </si>
  <si>
    <t>Dr.R.Vasanthakumari</t>
  </si>
  <si>
    <t>Energy Efficient Scheduling Algorithm for Data Center Using DVFS Method</t>
  </si>
  <si>
    <t>International Conference on Engineering and Science 2014</t>
  </si>
  <si>
    <t>Dinesh Mavaluru,R.Shriram, Vijayan Sukumaran</t>
  </si>
  <si>
    <t>Enhanced Security System Using an Embedded Real Time Finger Vein Detection</t>
  </si>
  <si>
    <t>2nd National Conference on Recent Trends in Electrical Electronics and Embedded System</t>
  </si>
  <si>
    <t>D. Prasanna and Mohammed Ismail. M</t>
  </si>
  <si>
    <t>Ensuring privacy by ranking based approach for big data in International Conference On Electrical, Communication And Computing (ICECC-2014)</t>
  </si>
  <si>
    <t>International Conference On Electrical, Communication And Computing (ICECC-2014)</t>
  </si>
  <si>
    <t>Mohaideen Fathima and Mr.E.K.Subramanian</t>
  </si>
  <si>
    <t>1749 - 1754</t>
  </si>
  <si>
    <t>Mr. A.M. Ali Ibrahim Jamali</t>
  </si>
  <si>
    <t>Estimation of Suspended Sediment Concentration using Remote Sensing and GIS.</t>
  </si>
  <si>
    <t>Advancements and Challenges in Civil Engineering (ACCE'14)</t>
  </si>
  <si>
    <t>T.S.Suhail Ahamed, A.Syed Mohamed and A.K.Kaliluthin</t>
  </si>
  <si>
    <t>01-11</t>
  </si>
  <si>
    <t>Evaluation of Adsorption Efficiency of Dye from Aqueous Solution Onto Waste Shell Powders (Prawn and Egg Shells).</t>
  </si>
  <si>
    <t>A. Abdul Salam, M. Ajona and  P. Vasanthi</t>
  </si>
  <si>
    <t>114 - 118</t>
  </si>
  <si>
    <t>Evaluation of Wound healing activity of Chromoleana odorata extract on excision wound models in rats</t>
  </si>
  <si>
    <t>International Conference on Natural Products (ICNP 2014)</t>
  </si>
  <si>
    <t>Experimental Investigation of performance emission and combustion characteristics of eucalyptis amd nerium biodiesel on a direct injection diesel engine inernational conference on recent trends in Engineering &amp; Technology 2014</t>
  </si>
  <si>
    <t>International conference on recent trends in Engineering &amp; Technology – 2014 at Oxford Engineering College</t>
  </si>
  <si>
    <t>Allen Jeffrey, Dr. M. Subramanian</t>
  </si>
  <si>
    <t>Experimental Study on the Effect of Hybrid Fibre Reinforced High Volume Fly Ash Concrete.</t>
  </si>
  <si>
    <t>Johannes Preetham and T.N.Brinda</t>
  </si>
  <si>
    <t>88 - 92</t>
  </si>
  <si>
    <t>Extended spectrum â-lactmase (ESBL)</t>
  </si>
  <si>
    <t>S K Sah and S Hemalatha</t>
  </si>
  <si>
    <t>Fabrication of Dye Doped polymer composite and specific resistance</t>
  </si>
  <si>
    <t xml:space="preserve">International Conference on Materials and Characterization Techniques 
</t>
  </si>
  <si>
    <t>Anbumalar, P. ,Barath, K.C.</t>
  </si>
  <si>
    <t>Fatigue Life Evaluation of Typical Bolted Steel Structural Connections.</t>
  </si>
  <si>
    <t>S. Mahalakshmi, J.Revathy, P.Ashok Raja and S. Dhilip Kumar</t>
  </si>
  <si>
    <t>153 - 157</t>
  </si>
  <si>
    <t>Fault Tolerant Strategies for Application Deployment in Cloud Environment.</t>
  </si>
  <si>
    <t>2nd International Conference on Science, Engineering and management</t>
  </si>
  <si>
    <t>V. Kalaiarashi and P. Latchoumy</t>
  </si>
  <si>
    <t>206-217</t>
  </si>
  <si>
    <t>Feasibility Study for the Construction of Luxury Apartments.</t>
  </si>
  <si>
    <t>Gunasekar and S. Booma</t>
  </si>
  <si>
    <t>93 - 96</t>
  </si>
  <si>
    <t>Five-level zvs,zcs active clamping pwm for the dc-dc buck converter</t>
  </si>
  <si>
    <t>International  Conference on Advances in Engineering, Technology and Management, NPR College of Engineering &amp;Technology,Natham,Tamil Nadu</t>
  </si>
  <si>
    <t>G Vadivel, V.Bharanigha AP/EEE</t>
  </si>
  <si>
    <t>FPGA Implementation of Sequential Circuits Using Multi-Bit Flip-Flops</t>
  </si>
  <si>
    <t>Fractional control of a nonlinear process</t>
  </si>
  <si>
    <t>2014 International Conference on Advances in Electrical Engineering, ICAEE 2014</t>
  </si>
  <si>
    <t>Anbumalar P., Barath Kanna C.</t>
  </si>
  <si>
    <t>Fractional Model Reference Adaptive Control For pH Control of a Desalination Plant</t>
  </si>
  <si>
    <t>National Conference on Water Treatment, Reuse, Modeling and Control of Desalination Process, Easwari Engineering College, Chennai</t>
  </si>
  <si>
    <t>P.R.HEMAVATHY,. J.SUSAI MARY, U. SABURA BANU, UWAIZ AHMED</t>
  </si>
  <si>
    <t>Fractional Order PID Controller optimized using Bacterial Foraging Technique for Three Interacting Tank Process considered as a third order process</t>
  </si>
  <si>
    <t>National Conference on Computational Intelligence for the Engineering Quality Software CiQS 2014, Coimbatore Institute Technology , Coimbatore</t>
  </si>
  <si>
    <t>U. SABURA BANU P.R.HEMAVATHY J.SUSAI MARY</t>
  </si>
  <si>
    <t>Functional Food Control Hypoglycemia in Type 2 Diabetes Mellitus</t>
  </si>
  <si>
    <t>First National Conference on Food Technology SCOFTECH-2014, Technologies and Technologists for Indian Food Industries</t>
  </si>
  <si>
    <t>Mohd Shahanbaj Khan and  S. Hemalatha</t>
  </si>
  <si>
    <t>108-109</t>
  </si>
  <si>
    <t>Fuzzy Gain scheduled state feedback control of a three interacting tank system using LQR</t>
  </si>
  <si>
    <t>J. SUSAI MARY, U. SABURA BANU, BENAZIR FATHIMA</t>
  </si>
  <si>
    <t xml:space="preserve">Fuzzy Logic based Current Controlled Non-Isolated Bidirectional DC-DC Converter
</t>
  </si>
  <si>
    <t xml:space="preserve">Proceedings of International conference on Electrical, 
 Communication and Computing, ICECC-2014
</t>
  </si>
  <si>
    <t>D.Buvana, R.Jayashree,R.Soundarapandian</t>
  </si>
  <si>
    <t>617-622</t>
  </si>
  <si>
    <t>Gain Enhancement of pyramidal horn antenna by loading metal baffle</t>
  </si>
  <si>
    <t>of 6th National Conference on Recent trends in VLSI, Information and communication</t>
  </si>
  <si>
    <t>R.Kodeeswaran and A.Priya</t>
  </si>
  <si>
    <t>Globalisation and Livelihood Despair: Anti – FDI Agitation in India</t>
  </si>
  <si>
    <t>Social Movements and Inclusive Development Contestation, Contradictions and Challenges</t>
  </si>
  <si>
    <t>Noushad C</t>
  </si>
  <si>
    <t>Green synthesis of gold nanoparticles using leaves extract of Bauhinia tomentosa Linn and invitro anticancer activity</t>
  </si>
  <si>
    <t>International conference on Advances in New Materials ICAN-2014</t>
  </si>
  <si>
    <t>D.Mukundan</t>
  </si>
  <si>
    <t>Grey Water Treatment using Reed Bed System – An Experimental Comparative Study</t>
  </si>
  <si>
    <t>Environmental Management and Green Technologies ICEMGT</t>
  </si>
  <si>
    <t>A. Naseemul Irfan and M.V. Molykutty</t>
  </si>
  <si>
    <t>HARMONIC REDUCTION IN PHOTO VOLTAIC CELL WITH MICRO INVERTERS USING DECOUPLING CAPACITOR TECHNIQUES</t>
  </si>
  <si>
    <t>Proceeding In 4th National Conference On Emerging Technologies In Electrical Engineering</t>
  </si>
  <si>
    <t>Mrs.Ramya AP/EEE,M.Balaji</t>
  </si>
  <si>
    <t>50-54</t>
  </si>
  <si>
    <t>Humour In Prophetic Traditions</t>
  </si>
  <si>
    <t>171 -178</t>
  </si>
  <si>
    <t>Hyaluronidase and its role in Tumor activity through gene 
technology</t>
  </si>
  <si>
    <t>K Sujitha and R Karthikeyan</t>
  </si>
  <si>
    <t>Hydrograph Stimulation for a Rural Watershed using SCS Curve Number and Geographic Information System</t>
  </si>
  <si>
    <t>3rd International Conference on Hydrology and Meterology  International Convention Centre, Hyderabad</t>
  </si>
  <si>
    <t>Suirya S and Mudgal B.V.</t>
  </si>
  <si>
    <t>2157 - 7587</t>
  </si>
  <si>
    <t>Identification Of The Fractional Order First Order Plus Dead Time Parameters Of Two Interacting Conical Tank Process Using Bee Colony Optimization Technique Minimizing Root Mean Square Error</t>
  </si>
  <si>
    <t>S.K.LAKSHMANAPRABUU. SABURA BANU,
N.SIVARAMAKRISHNAN</t>
  </si>
  <si>
    <t>Image Acquisition System based on ARM and Android OS</t>
  </si>
  <si>
    <t>Parthiban.V, Syed Raffiammal</t>
  </si>
  <si>
    <t>Impact of mycotoxins: Identification of molecular mechanisms by recombinogenic approaches and protection by small molecules</t>
  </si>
  <si>
    <t>XXXIV Annual Conference of Society of Toxicology
 (India)</t>
  </si>
  <si>
    <t>S. Hemalatha</t>
  </si>
  <si>
    <t>Impact of Rushing attack on Node-Disjoint Multipath Routing Protocol</t>
  </si>
  <si>
    <t>International Conference on Electrical,Communication and Computing</t>
  </si>
  <si>
    <t>Manonmani,Muthupriya</t>
  </si>
  <si>
    <t>Impact of WOM on urban women- an Indian context</t>
  </si>
  <si>
    <t>International Conference on Management and Information   Systems (ICMIS-14)</t>
  </si>
  <si>
    <t>Dr. S. Rajamohan and Mrs. Chandrika Srinivas</t>
  </si>
  <si>
    <t>35-38</t>
  </si>
  <si>
    <t>Implementation of Elliptic Curve Scalar Multiplier on FPGA</t>
  </si>
  <si>
    <t>Poornima. R, Kannan. G</t>
  </si>
  <si>
    <t>Improved intrusion detection system for MANET to defend against malicious node</t>
  </si>
  <si>
    <t>K.Indhu and B.Sivashanmugavalli</t>
  </si>
  <si>
    <t>IMPROVED MARKET CLEARING AND CONGESTION MANAGEMENT IN REAL POWER ELECTRICITY MARKET</t>
  </si>
  <si>
    <t>TEQIP II sponsored National Conference on Issues in Power Quality &amp; Renewable energy System – CIPRES’14</t>
  </si>
  <si>
    <t>T. Elakkiya, Dr. R.Jayashree, Prof/EEE, Jennatthu Beevi AP/EEE</t>
  </si>
  <si>
    <t>IMPROVING GRID POWER QUALITY USING STATCOM IN WIND ENERGY CONVERSION SYSTEM WITH HARMONIC REDUCTION</t>
  </si>
  <si>
    <t>S.Faazila fathima,  Mr. A. Sultan SaleemAssoc Prof /EEE</t>
  </si>
  <si>
    <t>Improving Search Performance For Big Data Processing Using Machine Learning Algorithm</t>
  </si>
  <si>
    <t>G.Jeeva and Mr.E.K.Subramanian</t>
  </si>
  <si>
    <t>1311 - 1315</t>
  </si>
  <si>
    <t>Improving Test Efficiency Through Multiple Criteria Coverage Based Test Case Prioritization.</t>
  </si>
  <si>
    <t>International Conference on Electrical Communication and Computing</t>
  </si>
  <si>
    <t>K. Gomathi and N. Prakash</t>
  </si>
  <si>
    <t>5</t>
  </si>
  <si>
    <t>4</t>
  </si>
  <si>
    <t>1522-1527</t>
  </si>
  <si>
    <t>Independent Design of Multiloop IMC Based PI Controller for Two Conical Interacting Tank Process</t>
  </si>
  <si>
    <t>S.K.LAKSHMANAPRABUU. SABURA BANU, M.MOHAMED GHOUSSE ALAM</t>
  </si>
  <si>
    <t>Influence of process parameters on Electrical Discharge Machining</t>
  </si>
  <si>
    <t>INTERNATIONAL CONFERENCE ON RECENT TRENDS IN ENGINEERING, TECHNOLOGY &amp; management 2014,</t>
  </si>
  <si>
    <t>Shree Devi, Dr.Munir Ahmed Rabbani</t>
  </si>
  <si>
    <t>INTEGRATED SINGLE PHASE INVERTER WITH AN AUXILIARY STEP UP CIRCUIT FOR PHOTOVOLTAIC SOURCES</t>
  </si>
  <si>
    <t>Proceeding in National Conference on Intelligent Power Electronics Technology</t>
  </si>
  <si>
    <t>Kalirathinam,Assoc  prof/EEE,S.Prabhakar</t>
  </si>
  <si>
    <t>50-58</t>
  </si>
  <si>
    <t>Intelligent coordinated control for boiler turbine unit</t>
  </si>
  <si>
    <t xml:space="preserve">International Conference on Industrial Engg. Science and Applications – 2014 (IESA-2014) </t>
  </si>
  <si>
    <t>A. Sathya Priya, I.B.Shameem Banu, Structural and Magenitic properties of multiferroic BiFeO3 nanoparticles prepared by sol-gel method</t>
  </si>
  <si>
    <t>International Conference</t>
  </si>
  <si>
    <t>Centre for nanoscience and technology, Institute of science and technology, Jawaharlal Nehru Technological University, Hyderabad</t>
  </si>
  <si>
    <t>Jeeavuddin S, M.Murugan</t>
  </si>
  <si>
    <t>Green synthesis of silver nanoparticles using leaves extract of Bauhinia Tomentosa Linn and Invitro anticancer potential</t>
  </si>
  <si>
    <t>G.Shanmuganathan, I.B.Shameem Banu</t>
  </si>
  <si>
    <t>Investigation of Al-Si alloy coating on RAFM steel substrate by hot dip aluminizing methods</t>
  </si>
  <si>
    <t>International Symposium for research Scholars on Metallurgy, Materials Science and Engineering</t>
  </si>
  <si>
    <t>JPurushothaman, Shaju K Albert, R Ramaseshan and R Rajendran</t>
  </si>
  <si>
    <t>Investigation of Fractional Order PID Controller for a Class of Fractional Order Systems</t>
  </si>
  <si>
    <t>P. ANBUMLAR C. BARATHKANNA G. JANANI SALMAN MOHAMED FAROOK</t>
  </si>
  <si>
    <t>INVESTIGATION OF NONLINEAR OPTICAL CHARACTERIZATION OF AZOPHLOXINE DYE USING NANOSECOND Z-SCAN TECHNIQUE</t>
  </si>
  <si>
    <t>SECOND NATIONAL CONFERENCE ON RECENT ADVANCES IN MATERIALS, BSAU</t>
  </si>
  <si>
    <t>U. MAJITHA PARVIN, M.BASHEER AHAMED</t>
  </si>
  <si>
    <t>149-154</t>
  </si>
  <si>
    <t>Investigation of optical properties of ZnO/MnO2, ZnO/TiO2 and ZnO/MnO2/TiO2 nanocomposites</t>
  </si>
  <si>
    <t>I.Raja Mohamed and K.Srinivasan</t>
  </si>
  <si>
    <t>Investigation on Performance of Fractional Order PI Controller for a Class of Fractional Order Systems</t>
  </si>
  <si>
    <t>National Conference Proceedings on Methods Enriching Power and Energy Development, Jeppair Engg. College</t>
  </si>
  <si>
    <t>ISOLATED BIDIRECTIONAL DC/DC CONVERTER FOR PLUG –IN-HYBRID ELECTRIC VEHICLE APPLICATION</t>
  </si>
  <si>
    <t>National Conference on Recent Trends in Power and Energy Engineering</t>
  </si>
  <si>
    <t>34-41</t>
  </si>
  <si>
    <t>Junk DNA Mutations and Human Diseases I</t>
  </si>
  <si>
    <t>K Goswami and M K Sangeetha</t>
  </si>
  <si>
    <t>Knowledge Management and Dynamic Capability Among LIS Professionals in University Libraries</t>
  </si>
  <si>
    <t>Library Space and Content Management for Networked Society, DVK Central Library</t>
  </si>
  <si>
    <t>T.Pattabhi Raman</t>
  </si>
  <si>
    <t>978-81-89958-92-3</t>
  </si>
  <si>
    <t>Lag and anticipating synchronization in one way coupled Chua's circuit</t>
  </si>
  <si>
    <t>Devices, Circuits and Systems (ICDCS), 2014 2nd International Conference on</t>
  </si>
  <si>
    <t>K Srinivasan, IR Mohamed</t>
  </si>
  <si>
    <t>1541-6275</t>
  </si>
  <si>
    <t>Leather Quality analysis using Neural Network pattern recognition</t>
  </si>
  <si>
    <t>V. SARAVANAN, U. SABURA BANU</t>
  </si>
  <si>
    <t>Linear Quadratic Gaussian Control for Two Interacting  Conical Tank Process</t>
  </si>
  <si>
    <t xml:space="preserve">S.K.LAKSHMANAPRABU
U. SABURA BANU, 
C.BHARANITHARAN 
</t>
  </si>
  <si>
    <t>Linear Quadratic Gaussian Control for Two Interacting Tank Process</t>
  </si>
  <si>
    <t>S.K.LAKSHMANAPRABU, U.SABURA BANU, QAIS BIN TANWEER</t>
  </si>
  <si>
    <t>Load frequency control in power system via Internal Model Control</t>
  </si>
  <si>
    <t>National conference on Emerging Trends and innovations in Engineering and Technology(ETIET’14) at Dhanish Ahamed College of Engineering</t>
  </si>
  <si>
    <t>Elakkiya.T, R.Jayashree, S.Jennathu Beevi</t>
  </si>
  <si>
    <t>Load frequency control using Fuzzy Logic Controller in Two area Power System</t>
  </si>
  <si>
    <t>International conference on Advances in Engineering, Technology and management -2014 at NPR College of Engineering and Technology, Natham, Tamil Nadu, India</t>
  </si>
  <si>
    <t>R.Ajay kumar, S.Jeenathu Beevi ,R.Jayashree</t>
  </si>
  <si>
    <t>Load Frequency Control using  IMC based PID Controller</t>
  </si>
  <si>
    <t>International Conference on electrical ,Communication and computing</t>
  </si>
  <si>
    <t>S.Jaikumar, A.Kalirathinam AP/EEE</t>
  </si>
  <si>
    <t>Low Power Node Design for Wireless Sensor Networks</t>
  </si>
  <si>
    <t>International Conference on Recent Trends in Engineering and Technology</t>
  </si>
  <si>
    <t>Manoj Praveen. M and Kannan.G</t>
  </si>
  <si>
    <t>Magnetic  analysis of switched reluctance motor with new rotor geometry</t>
  </si>
  <si>
    <t>International Conference on Advance Research in Engineering and Technology,ARM College of Engineering &amp; Technology.Chennai</t>
  </si>
  <si>
    <t>A. Arivudainambi  Mr. A, Sultan Saleem Assoc Prof/EEE</t>
  </si>
  <si>
    <t>MARINE ALGAE - A SOURCE OF ALTERNATE ANGIOGENIC THERAPEUTICS FOR CARDIOVASCULAR DISEASE</t>
  </si>
  <si>
    <t xml:space="preserve">NATCON 2014 organised by  Mohd.Sathak College, Sholinganallur </t>
  </si>
  <si>
    <t>Marine Algae: Potential Source of Functional Food</t>
  </si>
  <si>
    <t>Masked Mycotoxin: A Molecular Approaches of Detection</t>
  </si>
  <si>
    <t>Maternal and Child Care Practices of Adolescent Mothers in Rural Tamil Nadu</t>
  </si>
  <si>
    <t>Women Education and Women Empowerment</t>
  </si>
  <si>
    <t>Dr. P. Devi</t>
  </si>
  <si>
    <t>310 to 323</t>
  </si>
  <si>
    <t>Mechanical Properties of Recycled Steel Fiber Reinforced Silica Fume Concrete.</t>
  </si>
  <si>
    <t>M. Balu, S. Vishnuvardhan, G. Raghava and J. Revathy.</t>
  </si>
  <si>
    <t>65 - 70</t>
  </si>
  <si>
    <t>Medical/satellite image compression using multi wavelet extended with Huffman coding</t>
  </si>
  <si>
    <t>International conference on advances in computer science and information technology</t>
  </si>
  <si>
    <t>M.Mohamed Ismail and Mrs.R.Mahalakshmi</t>
  </si>
  <si>
    <t>MIMO strategies for block based decode and forward relayinf scheme for 4G mobile communication systems</t>
  </si>
  <si>
    <t>International conference on Futuristic Trends in Electronics Engineering</t>
  </si>
  <si>
    <t>Noorullah Khan F and Mr. A. Ramesh Kumar</t>
  </si>
  <si>
    <t>Miniaturization monopulse comparator loaded with complementary circular split ring resonator</t>
  </si>
  <si>
    <t>Ramalekshmi Ammal and A.Ambika</t>
  </si>
  <si>
    <t>Miniaturized fractal rat-race band pass filters</t>
  </si>
  <si>
    <t>Ramalekshmi Ammal M., Ambika A., Nutan Reddy A., Rao P.H.</t>
  </si>
  <si>
    <t>969 - 972</t>
  </si>
  <si>
    <t>Missing Tag Detection Using Beacon Intervals in Tags</t>
  </si>
  <si>
    <t>International Conference on Adaptive Technologies for Sustainable Growth (ICATS-2014),</t>
  </si>
  <si>
    <t>S.Bagirathi, S. Sharmila, and M.Sandhya</t>
  </si>
  <si>
    <t>Model Based Real Time Control System for Transfer Arm Examination Facility in PFBR</t>
  </si>
  <si>
    <t>National Conference on Emerging Trends in Electronics, Instrumentation and Control</t>
  </si>
  <si>
    <t>D. Prasanna, Mohammed Ismail.M</t>
  </si>
  <si>
    <t>Modeling, contol and protection of hybrid microgrid</t>
  </si>
  <si>
    <t>International Conference on Trends in Mechanical, Aeronauticl, Computer, Civil, Communication and Electrical Sciences, Tamizhan College of Engineering &amp; Technology</t>
  </si>
  <si>
    <t>S.Mohamed Abulhasan, V.Selvi  AP/EEE, Mr.S.Suresh AP/EEE</t>
  </si>
  <si>
    <t>217-221</t>
  </si>
  <si>
    <t>MODELING OF DC MICRO GRID</t>
  </si>
  <si>
    <t>Second National Conference on methods Enriching Power and Energy Developments</t>
  </si>
  <si>
    <t>Allen Jeffrey Dr. M. Subramanian</t>
  </si>
  <si>
    <t>Modelling and control of wind farms under asymmetrical grid faults</t>
  </si>
  <si>
    <t>International Conference on Advances in Engineering, Technology &amp; Science-2014, Hotel Clouds Valley Leisure, Munnar, Kerala, India.</t>
  </si>
  <si>
    <t>B.Malik Basha, Dr.R.Raja Prabu HOD/EEE</t>
  </si>
  <si>
    <t>MODELLING OF DC MICROGRID</t>
  </si>
  <si>
    <t>RECENT TRENDS IN ELECTRICAL ENGINEERING</t>
  </si>
  <si>
    <t>Noushad C.</t>
  </si>
  <si>
    <t>Modelling resource estimation and scheduling for processing in cloud computing</t>
  </si>
  <si>
    <t>2013 5th International Conference on Advanced Computing, ICoAC 2013</t>
  </si>
  <si>
    <t>Devi K.V., Mehata K.M.</t>
  </si>
  <si>
    <t>325 - 330</t>
  </si>
  <si>
    <t>Modified Modular Exponentiation for a Faster Implementation of RSA Algorithm on FPGA</t>
  </si>
  <si>
    <t>Gauthama Raman M.R and Kaja Mohideen.S</t>
  </si>
  <si>
    <t>Multi-loop decentralized controller for two interacting conical tank process</t>
  </si>
  <si>
    <t>Control, Instrumentation, Communication and Computational Technologies (ICCICCT), 2014 International Conference on</t>
  </si>
  <si>
    <t>Lakshmanaprabu, S.K. , Banu, U.S.</t>
  </si>
  <si>
    <t>1177 - 1181</t>
  </si>
  <si>
    <t>Multiloop Internal Model Control based PID control for Reverse Osmosis Desalination process</t>
  </si>
  <si>
    <t>S.K.LAKSHMANAPRABU, U. SABURA BANU, SRIRAM</t>
  </si>
  <si>
    <t>Multiloop Internal Model control for Quadruple tank process</t>
  </si>
  <si>
    <t>S.K. LAKSHMANAPRABU, U. SABURA BANU, A. APARNA</t>
  </si>
  <si>
    <t>34-38</t>
  </si>
  <si>
    <t>Multiloop PI Controller for two interacting conical tank process</t>
  </si>
  <si>
    <t>S.K.LAKSHMANAPRABU
U. SABURA BANU
J. MOHAMED THOWFIQ RAJA</t>
  </si>
  <si>
    <t>MULTI OBJECTIVE EVOLUTIONARY ALGORITHM FOR OPTIMAL ENERGY CONSUMPTION IN SMART GRID</t>
  </si>
  <si>
    <t>National Conference on Power, Control &amp; Instrumentation</t>
  </si>
  <si>
    <t>A.Jasima Begum, Mr.Y.Mohamed Shuaib (S.L G)/EE</t>
  </si>
  <si>
    <t>Multiple Sensitive Attribute Based Privacy Preserving Data Mining using K Anonymity</t>
  </si>
  <si>
    <t>Nano medicine and cancer prevention</t>
  </si>
  <si>
    <t>National Rubber Conference NRC 2014</t>
  </si>
  <si>
    <t>Radisson Blue, Egmore</t>
  </si>
  <si>
    <t>K. Kanmani</t>
  </si>
  <si>
    <t>Natural language Processing based Visualization – A Survey</t>
  </si>
  <si>
    <t>13th World Tamil Internet Conference</t>
  </si>
  <si>
    <t>C.Vijayalakshmi, Dr.R.Shriram</t>
  </si>
  <si>
    <t>NDM-1: The New Superbug That Could Unleash a New 
Drug-Resistant Epidemic</t>
  </si>
  <si>
    <t>M Rahman and M K A Khan</t>
  </si>
  <si>
    <t>On Dominator colorings in graphs</t>
  </si>
  <si>
    <t>10th Annual Conference Title of  ADMA 2014</t>
  </si>
  <si>
    <t>H. Abdhus Sabour,    V.Bharanigha</t>
  </si>
  <si>
    <t>62-67</t>
  </si>
  <si>
    <t>Online Sensing Of Magnetic Nanoparticles In Static And Hydrodynamic Medium</t>
  </si>
  <si>
    <t>Bangalore India Nano 2014</t>
  </si>
  <si>
    <t>Vikram S</t>
  </si>
  <si>
    <t>Optimal Control Design Using Linear Quadratic Regulator for Quadruple Tank Process</t>
  </si>
  <si>
    <t>S.K.LAKSHMANAPRABU U. SABURA BANU, A. SHEIK DAWOOTH</t>
  </si>
  <si>
    <t>Optimal Resource Allocation in Cognitive Radio Network Using Relay Based Techniques</t>
  </si>
  <si>
    <t>National Conference on Emerging communication Trends</t>
  </si>
  <si>
    <t>Vijaya Uma and B.Aruna Jeeva Bharathi</t>
  </si>
  <si>
    <t>Optimal sizing and siting of distributed generation for relieving congestion</t>
  </si>
  <si>
    <t>International Conference on Advances in Engineering, Technology &amp; Sciences – 2014, ICAETS’14, held at Hotel Cloud Valley leisure, Munar,India</t>
  </si>
  <si>
    <t>Ajay Kumar Jennatthu Beevi AP/EEE , Dr.R.Jayashree Prof/EEE</t>
  </si>
  <si>
    <t>21-24</t>
  </si>
  <si>
    <t>Optimizing modular image PCA using Genetic algorithm for expression - Invariant face recognition</t>
  </si>
  <si>
    <t>1st International Conference on Networks and Soft Computing, ICNSC 2014 - Proceedings</t>
  </si>
  <si>
    <t>Devi G.S., Rabbani M.M.A.</t>
  </si>
  <si>
    <t>319 - 323</t>
  </si>
  <si>
    <t>Packet hidind method for preventing selective jamming attacks</t>
  </si>
  <si>
    <t>M.Muruganantham and .H.Hasan Babu</t>
  </si>
  <si>
    <t>Packet Loss Classification for Improving TCP Performance in Wireless Networks</t>
  </si>
  <si>
    <t>International Conference on Advances in Computer Electronics and Communication Engineering</t>
  </si>
  <si>
    <t>A.Balasundaram, S.P.Valli</t>
  </si>
  <si>
    <t>Performance Analysis of OFDM with co-operative relay allocation for different channel fading techniques</t>
  </si>
  <si>
    <t>National conference on emerging communication trends</t>
  </si>
  <si>
    <t>C. Suseeela and R.Mahalakshmi</t>
  </si>
  <si>
    <t>Performance analysis of static image and solution for dynamic tracking in private cloud</t>
  </si>
  <si>
    <t>IEEE International conference on Information Communication and Embedded systems (ICICES 2014)</t>
  </si>
  <si>
    <t>1 – 6</t>
  </si>
  <si>
    <t>Performance Evaluation of Exterior Beam Column Joint with Core Reinforcement</t>
  </si>
  <si>
    <t>A.K.Kaliluthin Dr.S.Kothandaraman &amp; T.S.Suhail Ahamed</t>
  </si>
  <si>
    <t>978-63041-348-4</t>
  </si>
  <si>
    <t>Performance Evaluation of Exterior Beam-Column Joint with Core Reinforcement subjected to reversed cyclic loading.</t>
  </si>
  <si>
    <t>National Conference on Structural Materials and Modern Construction Practices</t>
  </si>
  <si>
    <t>V. Kamalakannan and M. V. MolyKutty.</t>
  </si>
  <si>
    <t>193 - 197</t>
  </si>
  <si>
    <t>PERFORMANCE IMPROVEMENT IN PHOTOVOLTAIC CELL FOR GRID CONNECTING SYSTEM USING POWER CONVERTERS WITH NEGATIVE GROUNDING TECHNIQUES</t>
  </si>
  <si>
    <t>Proceedings of 4th National Conference on Emerging Technologies in Electrical Engineering</t>
  </si>
  <si>
    <t>Yazhini M, Sharmila harbeagam K</t>
  </si>
  <si>
    <t>Placement of Solar Panels Made Easy Using BIM.</t>
  </si>
  <si>
    <t>S. Sowmya Meenakshi and T.N.Brinda</t>
  </si>
  <si>
    <t>97 - 101</t>
  </si>
  <si>
    <t>Pose invariant face recognition using PCA and HAAR classifier</t>
  </si>
  <si>
    <t>International Conference CECC2014</t>
  </si>
  <si>
    <t>N.Vishwanathan and  J.Revathy</t>
  </si>
  <si>
    <t>Potential Application Of Bacterial Species In Strength And Durability Studies For The Development Of Sustainable Concrete’</t>
  </si>
  <si>
    <t>N. Viswanathan J. Revathy</t>
  </si>
  <si>
    <t>807-808</t>
  </si>
  <si>
    <t>POWER LOSS MINIMIZATION IN RADIAL DISTRIBUTION SYSTEM BY OPTIMAL CAPACITOR PLACEMENT USING FIREFLY ALGORITHM</t>
  </si>
  <si>
    <t>Fourth National Conference on Technological Advancements in Power systems &amp; Power Electronics Engineering</t>
  </si>
  <si>
    <t>S.Kumaresh, Mrs.S.Jennathu Beevi AP/EEE</t>
  </si>
  <si>
    <t>Privacy Preserving Mining for Horizontal Databases</t>
  </si>
  <si>
    <t>National Conference on Emerging Trends &amp; Technology in Computer Science</t>
  </si>
  <si>
    <t>Ishwarya.K &amp; M.Sandhya</t>
  </si>
  <si>
    <t>Qos Aware clustering Algorithm for Wireless sensor Networks</t>
  </si>
  <si>
    <t>International conference on Advance Research in engineering and Technology</t>
  </si>
  <si>
    <t>M.Swarna Lakshmi and C.Tharini</t>
  </si>
  <si>
    <t>QoS Based Dynamic Task Scheduling in IaaS Cloud.</t>
  </si>
  <si>
    <t>IEEE 2014 International Conference on Recent Trends in Information Technology</t>
  </si>
  <si>
    <t>1 – 8</t>
  </si>
  <si>
    <t>Real Time Implementation of Ant colony optimization based PID control for three interacting tanks</t>
  </si>
  <si>
    <t>U. SABURA BANU, P.R. HEMAVATHY, D. KARTHICK</t>
  </si>
  <si>
    <t>Real time price based scheduling for residential demand response using optimal stopping rule</t>
  </si>
  <si>
    <t>8th International Conference on “Science, Engineering and Technology “</t>
  </si>
  <si>
    <t>M. Dharani,  Dr. R.Raja Prabu, HOD/EEE</t>
  </si>
  <si>
    <t>Recent Developments in Membranes of Membrane Bioreactor for Wastewater and Leachate Treatments.</t>
  </si>
  <si>
    <t>Proceedings of the International Conference on Environmental Management And Green Technologies, (ICEMGT 2014),St Peters College of Engineering and Technology</t>
  </si>
  <si>
    <t>Vasanthi Padmanabhan , Anandam S.T.M</t>
  </si>
  <si>
    <t>6-14</t>
  </si>
  <si>
    <t>Recovering From A Node Failure In Mobile Ad-Hoc Networks With Minimal Topology Changes.</t>
  </si>
  <si>
    <t>International Conference on Science,Engineering and Management</t>
  </si>
  <si>
    <t>S.Nivetha, P.Gnanasekaran S.Sathyabama</t>
  </si>
  <si>
    <t>Resource Prediction based Job Scheduling in Cloud Environment.</t>
  </si>
  <si>
    <t>A. Syedali Fathima and P. Latchoumy</t>
  </si>
  <si>
    <t>1768-1774</t>
  </si>
  <si>
    <t>Robust PI controller design using coefficient diagram method for two Interacting conical tank process</t>
  </si>
  <si>
    <t>Y. MOHAMED RIAZ, S.K.LAKSHMANAPRABU, U. SABURA BANU</t>
  </si>
  <si>
    <t>39-44</t>
  </si>
  <si>
    <t>Role of nutraceuticals in cancer</t>
  </si>
  <si>
    <t>S.M.Fazeela Mahaboob Begum,
S. Hemalatha</t>
  </si>
  <si>
    <t xml:space="preserve">Role of Unfolded Protein Response (UPR) pathway in Diabetes 
</t>
  </si>
  <si>
    <t>V K Prasannaswaamy and S Hemalatha</t>
  </si>
  <si>
    <t>Salt and Pepper Noise Removal in Digital Images Using Modified Decision Based Filter</t>
  </si>
  <si>
    <t>National Conference on Innovation in Computing and Communication Technology (NCICCT’14)</t>
  </si>
  <si>
    <t>Krishnaveni.S, Bibin Sam Paul.S</t>
  </si>
  <si>
    <t>Scope for Professional Development in Digital Era</t>
  </si>
  <si>
    <t>WIZIQ Online Conference</t>
  </si>
  <si>
    <t>P.Usha, R.Shriram and S.Sathish Kumar,</t>
  </si>
  <si>
    <t>Secure Mining of multi-level trust using Gaussian noise approach</t>
  </si>
  <si>
    <t>National Conference on Emerging Trends and Technology</t>
  </si>
  <si>
    <t>Rubini, A.Geetha</t>
  </si>
  <si>
    <t>Simple nonautonomous Wien-bridge oscillator based chaotic circuit</t>
  </si>
  <si>
    <t>R Rizwana, IR Mohamed, K Srinivasan, Inbavalli, M.</t>
  </si>
  <si>
    <t>SINGLE INPUT MULTIPLE OUTPUT DC-DC CONVERTOER FOR FUEL CELL GENERATION SYSTEM</t>
  </si>
  <si>
    <t>Proceeding in 2nd national conference on recent trends in electrical electronics and embedded systems</t>
  </si>
  <si>
    <t>Dr.K.Boopathy Assoc Prof/EEE,M.Sankari</t>
  </si>
  <si>
    <t>56-61</t>
  </si>
  <si>
    <t>Single Nucleotide Polymorphic variants of MnSOD and
 GPx-1: Role in cancer risk</t>
  </si>
  <si>
    <t>International Conference on Applications of Gene 
Technology</t>
  </si>
  <si>
    <t>K Rekha Yamini and S Bera</t>
  </si>
  <si>
    <t>Small molecule inhibitors as emerging cancer therapeutics Integrative 
Cancer Science and Therapeutics</t>
  </si>
  <si>
    <t>Lavanya V, Mohamed Adil A.A, Neesar Ahmed, Arun K.Rishi, 
Shazia Jamal</t>
  </si>
  <si>
    <t>SNUBBERLESS CONVERTER DESIGN USING ZCS TO REDUCE VOLTAGE SPIKE PROBLEMS</t>
  </si>
  <si>
    <t>Proceeding  of First National Conference on Recent Advances in Science, Engineering and Technologies-RASET-2014</t>
  </si>
  <si>
    <t>Bavithra M, M Belwin J. Brearley</t>
  </si>
  <si>
    <t>13-17</t>
  </si>
  <si>
    <t>Soft switching based dc/dc converter for fuel cell based applications</t>
  </si>
  <si>
    <t>International Conference on Advances in Engineering, Technology and Management, NPR College of Engineering &amp;Technology,Natham,Tamil Nadu</t>
  </si>
  <si>
    <t>R Revathi, K N Srinivas Prof/EEE</t>
  </si>
  <si>
    <t>24-29</t>
  </si>
  <si>
    <t>Source Of Alternate Angiogenic Therapeutics For Cardiovascular Disease</t>
  </si>
  <si>
    <t>National conference NATCON 2014</t>
  </si>
  <si>
    <t>Statistical processing based data aggregation technique for wireless sensor network</t>
  </si>
  <si>
    <t>Santhosh Kumar N and S.Kalaivani</t>
  </si>
  <si>
    <t>Strange Nonchaotic  Attractor (SNA)  in Murali-Lakshmanan-Chua circuit with Threshold Nonlinearity</t>
  </si>
  <si>
    <t>“Dynamic Days Asia-Pacific (DDAP-08)”</t>
  </si>
  <si>
    <t>S.Bagirathi,Sharmila sankar,M.Sandhya</t>
  </si>
  <si>
    <t>Studies on epoxy-silicone hybrid nano dielectrics for high voltage insulators</t>
  </si>
  <si>
    <t>A.Gowrisankari,  Ms. S. Kavitha AP/EEE</t>
  </si>
  <si>
    <t>Study of biophysical changes on the cell membrane of cancer cells upon electrporation</t>
  </si>
  <si>
    <t>International Conference on trends in Mechanical, Aeronautical, Computer, Civil, Communication and Electrical Sciences,</t>
  </si>
  <si>
    <t>N.Sankari, Dr.R.Raja Prabu HOD/EEE</t>
  </si>
  <si>
    <t>Study of Pedestrian Safety &amp; Accident Analysis on OMR Road.</t>
  </si>
  <si>
    <t>M. Gobi, B. Suresh  and V. Roopa</t>
  </si>
  <si>
    <t>174 - 181</t>
  </si>
  <si>
    <t>Study of performance and emission characteristics oxy Hydrogen addition on Bio-Diesel Blends in a single chlinder compression ignition engine fourth national conference on Emerging trends in  Design thermal and Manufacturing</t>
  </si>
  <si>
    <t>Fourth National Conference on Emerging Trends in Design, Thermal and Manufacturing (ETDTM – 2014), Saveetha Engineering College</t>
  </si>
  <si>
    <t>Study of Traffic  for sustainable Transporation Using Image Processing</t>
  </si>
  <si>
    <t>International Conference on Advances in Civil, Structural, Environmental and Bio-Technology, Institute of Research Engineers and Doctors at kulalalumpur, Malaysia.</t>
  </si>
  <si>
    <t>K. Yogeswari and E. Rasul Mohideen</t>
  </si>
  <si>
    <t>Study on Ductility and Crack Behaviour of Cost Effective Engineered Cementious Composites Based Feerocement for Sustainable Construction.</t>
  </si>
  <si>
    <t>Pamila Ramesh and P. Vasanthi</t>
  </si>
  <si>
    <t>198 - 203</t>
  </si>
  <si>
    <t>Survey on emotion recognition from speech</t>
  </si>
  <si>
    <t>International Tamil Internet Conference</t>
  </si>
  <si>
    <t>S.Sathya, and R.Shriram</t>
  </si>
  <si>
    <t>TCP Performance Enrichment over MANETs by RTO adjustment</t>
  </si>
  <si>
    <t>National Conference on Engineering Trends and Technology in Computer Science</t>
  </si>
  <si>
    <t>P.Vashnavi, S.P.Valli</t>
  </si>
  <si>
    <t>Technical Review on Implementing Plasma Arc Gasification Technology for Solid Waste Management</t>
  </si>
  <si>
    <t>International conference on "Recent Advancement s in Chemical, Environmental and energy Engineering" held at SSN College of Engineering, Chennai,</t>
  </si>
  <si>
    <t>T.N.Brinda , D.V.Emmanuel</t>
  </si>
  <si>
    <t>Ten commandments of writing pedagogy</t>
  </si>
  <si>
    <t>Mrs.H.Sofia</t>
  </si>
  <si>
    <t>The integration of process approach and technology to teach technical writing</t>
  </si>
  <si>
    <t>Mrs. A.Catherine Annapushpam</t>
  </si>
  <si>
    <t>129-130</t>
  </si>
  <si>
    <t>Transformer coupled multi-port converter  for variable input voltages</t>
  </si>
  <si>
    <t>International Conference on Advances in Engineering, Technology and Management,NPR College of Engineering &amp;Technology,Natham,Tamil Nadu</t>
  </si>
  <si>
    <t>H. Abdhus Sabour, V.Bharanigha AP/EEE</t>
  </si>
  <si>
    <t>Treatment with Taxol results in the recruitment followed by the internalization of Caveolin-1.</t>
  </si>
  <si>
    <t>National conference on Advances in biology'</t>
  </si>
  <si>
    <t>FAAZILA FATHIMA,            A. SULTAN SALEEM</t>
  </si>
  <si>
    <t>Turbo Battery charging system by using exhaust gas energy</t>
  </si>
  <si>
    <t>Fourth National Conference on Advancement and Recent Innovations in Mechanical Engineering at Easwari Engineering College</t>
  </si>
  <si>
    <t>Mr. C.Dinesh Kumar</t>
  </si>
  <si>
    <t>Twitter Consumer Sentiment Analysis-A Machine Learning Based Approach for Consumer Sentiments on Tweets.</t>
  </si>
  <si>
    <t>nternational Conference on Electrical Communication and Computing</t>
  </si>
  <si>
    <t>Leo Princilin.X and Mythily.R</t>
  </si>
  <si>
    <t>1356-1361</t>
  </si>
  <si>
    <t>ULTRA CAPACITOR ENERGY STORAGE SYSTEM FOR ELECTRICAL DRIVES</t>
  </si>
  <si>
    <t>4th  National conference on Advance Trends in Electrical Engineering ,Gojan School Of Business And Technology</t>
  </si>
  <si>
    <t>V.Bharanigha AP/EEE,H.Abdhus Sabour</t>
  </si>
  <si>
    <t>RECENT TRENDS IN ELECTRICAL, ELECTRONICS AND EMBEDDED SYSTEM</t>
  </si>
  <si>
    <t>Ultra Energy Efficient Building.</t>
  </si>
  <si>
    <t>A. Aarthi Rathna Velona, K. C. Krishnappa and M. S. Haji Sheik Mohammed</t>
  </si>
  <si>
    <t>228 - 235</t>
  </si>
  <si>
    <t>Uniform File Allocation for Distributed File System in Cloud.</t>
  </si>
  <si>
    <t>R.Ambrina Farheen and Dr. G. Kavitha</t>
  </si>
  <si>
    <t>218-223</t>
  </si>
  <si>
    <t>Unsleady Flow Around a Triangular Wedge</t>
  </si>
  <si>
    <t>ICMCME /International conference on Mechanical, Civil and Meterial Engg</t>
  </si>
  <si>
    <t>S. karthikeyan</t>
  </si>
  <si>
    <t>USING DISTRIBUTION POWER FLOW CONTROLLER TO COMPENSATE UNBALANCED CURRENT IN TRANSMISSION LINE</t>
  </si>
  <si>
    <t>Second National Conference on Methods Enriching Power and Energy Development</t>
  </si>
  <si>
    <t>.R.Abinaya, Dr. M.Abdullah Khan POE/EEE</t>
  </si>
  <si>
    <t>Visualization of Relationship inEnterprise Using Social Network Analytics.</t>
  </si>
  <si>
    <t>Dhayanithi.K and Mythily R</t>
  </si>
  <si>
    <t>347-352</t>
  </si>
  <si>
    <t>Voices from the Subaltern: Challenges of Reconstructing Women Identity in Orhan Pamuk’s Snow and Khaled Hosseini’s A Thousand Splendid Suns.</t>
  </si>
  <si>
    <t>International Conference on ‘Women Empowerment’</t>
  </si>
  <si>
    <t>Waste To Energy (WTE) For Sustainable Management of Natural Resources</t>
  </si>
  <si>
    <t>International Conference on Waste Management for Sustainable Development organized by NSS College of engineering, Palakkad, Kerala</t>
  </si>
  <si>
    <t>V. Vandhana Devi, R. Nishanth Thulasi, M. Shriram Sundar</t>
  </si>
  <si>
    <t>Web based OPAC with Federated Search Tools: An Overview</t>
  </si>
  <si>
    <t>S, Vanaja and P.Panneerselvam</t>
  </si>
  <si>
    <t>WIND ENERGY CONVERSION SYSTEM SIMULATION USING VARIABLE SPEED INDUCTION MOTOR</t>
  </si>
  <si>
    <t>.J.Poornima, Ms.S.Kavitha AP/EEE</t>
  </si>
  <si>
    <t>Wind-Hydro Hybrid System using PMSG and Pumped Storage in a Grid Connected  Power System</t>
  </si>
  <si>
    <t>“Proceedings of International Conference on Electrical, Communication and Computing-ICECC-2014, Tagore Engineering College,</t>
  </si>
  <si>
    <t>Cijil B John., N.S. Senthur, Dr.M. Subramanian</t>
  </si>
  <si>
    <t>WSN Implementation for Location Monitoring Application</t>
  </si>
  <si>
    <t>Mohammed Asik Ali.U and Anitha.R</t>
  </si>
  <si>
    <t>CONFERENCE TITLE</t>
  </si>
  <si>
    <t>Journal</t>
  </si>
  <si>
    <t>KSII Transactions on Internet and Information Systems</t>
  </si>
  <si>
    <t>1976-7277</t>
  </si>
  <si>
    <t>Applied Mechanics and Materials</t>
  </si>
  <si>
    <t>1660-9336</t>
  </si>
  <si>
    <t>International Journal of Latest Technology in  Engineering management &amp;Applied Science</t>
  </si>
  <si>
    <t>International Journal of Information Dissemination and Technology</t>
  </si>
  <si>
    <t>P Panneerselvam</t>
  </si>
  <si>
    <t>International Journal of Information Library and Society</t>
  </si>
  <si>
    <t>01-05</t>
  </si>
  <si>
    <t>2278-0386</t>
  </si>
  <si>
    <t>35-39</t>
  </si>
  <si>
    <t>International Journal of Applied Engineering Research</t>
  </si>
  <si>
    <t>Journal of Materials Science: Materials in Electronics</t>
  </si>
  <si>
    <t>0957-4522</t>
  </si>
  <si>
    <t>Spectrochimica Acta - Part A: Molecular and Biomolecular Spectroscopy</t>
  </si>
  <si>
    <t>1386-1425</t>
  </si>
  <si>
    <t>Journal of Nanoscience and Nanotechnology</t>
  </si>
  <si>
    <t>1533-4880</t>
  </si>
  <si>
    <t>International Journal of ChemTech Research</t>
  </si>
  <si>
    <t>0974-4290</t>
  </si>
  <si>
    <t>Indian Journal of Science and Technology</t>
  </si>
  <si>
    <t>0974-6846</t>
  </si>
  <si>
    <t>771-782</t>
  </si>
  <si>
    <t>International Journal of Computing Algorithm</t>
  </si>
  <si>
    <t>Shanlax International Journal of Education</t>
  </si>
  <si>
    <t>New Journal of Chemistry</t>
  </si>
  <si>
    <t>1144-0546</t>
  </si>
  <si>
    <t>2046-2069</t>
  </si>
  <si>
    <t>RSC Advances</t>
  </si>
  <si>
    <t>Optik - International Journal for Light and Electron Optics</t>
  </si>
  <si>
    <t>0030-4026</t>
  </si>
  <si>
    <t>Journal of Alloys and Compounds</t>
  </si>
  <si>
    <t>0925-8388</t>
  </si>
  <si>
    <t>PloS one</t>
  </si>
  <si>
    <t>1932-6203</t>
  </si>
  <si>
    <t>Materials Letters</t>
  </si>
  <si>
    <t>0167-577X</t>
  </si>
  <si>
    <t>0973-4562</t>
  </si>
  <si>
    <t>International Review of Research in Open and Distance Learning</t>
  </si>
  <si>
    <t>1492-3831</t>
  </si>
  <si>
    <t>Journal of Theoretical and Applied Information Technology</t>
  </si>
  <si>
    <t>1992-8645</t>
  </si>
  <si>
    <t>International Journal of PharmTech Research</t>
  </si>
  <si>
    <t>0974-4304</t>
  </si>
  <si>
    <t>International Journal of Engineering and Technology</t>
  </si>
  <si>
    <t>2319-8613</t>
  </si>
  <si>
    <t>Information and Mathematical Sciences</t>
  </si>
  <si>
    <t>International Journal of Scientific and Engineering Research</t>
  </si>
  <si>
    <t>41-45</t>
  </si>
  <si>
    <t>International Journal of Research in Economics and Social Sciences</t>
  </si>
  <si>
    <t>MM Hussain</t>
  </si>
  <si>
    <t>2249-7382</t>
  </si>
  <si>
    <t>International Journal of Computer Applications</t>
  </si>
  <si>
    <t>0975-8887</t>
  </si>
  <si>
    <t>International Journal of Innovative Research in Science, Engineering and Technology</t>
  </si>
  <si>
    <t>2278-909X</t>
  </si>
  <si>
    <t>Journal of Advances in Library and Information Science</t>
  </si>
  <si>
    <t>2277-2219</t>
  </si>
  <si>
    <t>2278-7798</t>
  </si>
  <si>
    <t>AIP Advances</t>
  </si>
  <si>
    <t>International Journal of Emerging Technology in Computer Science &amp; Electronics</t>
  </si>
  <si>
    <t>Indian Journal of Engineering and Materials Sciences</t>
  </si>
  <si>
    <t>0971-4588</t>
  </si>
  <si>
    <t>Journal of Thermal Analysis and Calorimetry</t>
  </si>
  <si>
    <t>Arabian Journal for Science and Engineering</t>
  </si>
  <si>
    <t>1319-8025</t>
  </si>
  <si>
    <t>International Journal of Engineering Technology, Management and Applied Sciences</t>
  </si>
  <si>
    <t>01-09</t>
  </si>
  <si>
    <t>International Journal of Engineering Research</t>
  </si>
  <si>
    <t>Journal of Research in Librarianship</t>
  </si>
  <si>
    <t>M.S. Khan &amp; S. Hemalatha</t>
  </si>
  <si>
    <t>Australian Journal of Basic and Applied Sciences</t>
  </si>
  <si>
    <t>A non-markovian multistage batch arrival queue with breakdown and reneging</t>
  </si>
  <si>
    <t>Mathematical Problems in Engineering</t>
  </si>
  <si>
    <t>Maragathasundari S., Srinivasan S.</t>
  </si>
  <si>
    <t>10240-123X</t>
  </si>
  <si>
    <t>Structural, Optical And Micro-Raman Scattering Studies Of Nanosized Copper Ion (Cu+) Exchanged Soda Lime Glasses</t>
  </si>
  <si>
    <t>Plasmonics</t>
  </si>
  <si>
    <t>Manikandan P., Manikandan D., Manikandan E., Ferdinand A.C.</t>
  </si>
  <si>
    <t>637-643</t>
  </si>
  <si>
    <t>1557-1955</t>
  </si>
  <si>
    <t>Synthesis, Spectral, Electrochemical And Catalytic Properties Of Ru(Iii) Schiff Base Complexes Containing N, O Donors</t>
  </si>
  <si>
    <t>Journal of Molecular Structure</t>
  </si>
  <si>
    <t>Kanmani Raja K, Lekha L, Easwaramoorthy D, Rajagopal G</t>
  </si>
  <si>
    <t>49-57</t>
  </si>
  <si>
    <t>0022-2860</t>
  </si>
  <si>
    <t>Synthesis, structural, spectral, electrochemical and catalytic properties of VO (IV) complexes containing N, O donors</t>
  </si>
  <si>
    <t>Kanmani Raja K., Lekha L., Hariharan R., Easwaramoorthy D., Rajagopal G.</t>
  </si>
  <si>
    <t>227 - 233</t>
  </si>
  <si>
    <t>Antibacterial and Blue shift investigations in sol-gel synthesized Cr xZn1-xO Nanostructures</t>
  </si>
  <si>
    <t>Journal of Luminescence</t>
  </si>
  <si>
    <t>Shah A.H., Manikandan E., Basheer Ahamed M., Ahmad Mir D., Ahmad Mir S.</t>
  </si>
  <si>
    <t>944 - 950</t>
  </si>
  <si>
    <t>0022-2313</t>
  </si>
  <si>
    <t>Computational analytics of client awareness for mobile application offloading with cloud migration</t>
  </si>
  <si>
    <t>Nandhini U., Tamilselvan L.</t>
  </si>
  <si>
    <t>3916 - 3936</t>
  </si>
  <si>
    <t>Condition monitoring of Self aligning carrying idler (SAI) in belt-conveyor system using statistical features and decision tree algorithm</t>
  </si>
  <si>
    <t>Measurement: Journal of the International Measurement Confederation</t>
  </si>
  <si>
    <t>Muralidharan V., Ravikumar S., Kangasabapathy H.</t>
  </si>
  <si>
    <t>274 - 279</t>
  </si>
  <si>
    <t>0263-2241</t>
  </si>
  <si>
    <t>Development and characterization of homo, co and terpolyimides based on BPDA, BTDA, 6FDA and ODA with low dielectric constant</t>
  </si>
  <si>
    <t>Journal of Polymer Engineering</t>
  </si>
  <si>
    <t>Purushothaman R., Bilal I.M.</t>
  </si>
  <si>
    <t>867 - 873</t>
  </si>
  <si>
    <t>0334-6447</t>
  </si>
  <si>
    <t>Effect of Pressure on the Electronic and Magnetic Properties of a Few Mn-Based Half-Metallic Compounds</t>
  </si>
  <si>
    <t>Banu I.B.S., Sirajuddeen M.M.S.</t>
  </si>
  <si>
    <t>475 - 483</t>
  </si>
  <si>
    <t>Emerging Anticancer Potentials of Goniothalamin and Its Molecular Mechanisms</t>
  </si>
  <si>
    <t>BioMed Research International</t>
  </si>
  <si>
    <t>Seyed M.A., Jantan I., Bukhari S.N.A.</t>
  </si>
  <si>
    <t>2314-6133</t>
  </si>
  <si>
    <t>Epitaxial zinc oxide, graphene oxide composite thin-films by laser technique for micro-Raman and enhanced field emission study</t>
  </si>
  <si>
    <t>Ceramics International</t>
  </si>
  <si>
    <t>Manikandan E., Kavitha G., Kennedy J.</t>
  </si>
  <si>
    <t>16065 - 16070</t>
  </si>
  <si>
    <t>0272-8842</t>
  </si>
  <si>
    <t>Feature selection using swarm-based relative reduct technique for fetal heart rate</t>
  </si>
  <si>
    <t>Neural Computing and Applications</t>
  </si>
  <si>
    <t>Hannah Inbarani H., Nizar Banu P.K., Azar A.T.</t>
  </si>
  <si>
    <t>793 - 806</t>
  </si>
  <si>
    <t>0941-0643</t>
  </si>
  <si>
    <t>FP-LAPW investigation of electronic, magnetic, elastic and thermal properties of Fe-doped zirconium nitride</t>
  </si>
  <si>
    <t>Sirajuddeen M.M.S., Banu I.B.S.</t>
  </si>
  <si>
    <t>2158-3226</t>
  </si>
  <si>
    <t>Functionalized KIT-6/Terpolyimide composites with ultra-low dielectric constant</t>
  </si>
  <si>
    <t>Journal of Applied Polymer Science</t>
  </si>
  <si>
    <t>Purushothaman R., Palanichamy M., Mohammed Bilal I.</t>
  </si>
  <si>
    <t>67-70</t>
  </si>
  <si>
    <t>0021-8995</t>
  </si>
  <si>
    <t>Growth and characterization of a novel organic nonlinear optical material: L-alanine 2-furoic acid</t>
  </si>
  <si>
    <t>Uma B., Selvaraj R.S., Krishnan S., Boaz B.M.</t>
  </si>
  <si>
    <t>651 - 656</t>
  </si>
  <si>
    <t>Growth and characterization of bis(thiourea) zinc carbonate (BTZC) a new nonlinear optical material by solution growth slow evaporation technique</t>
  </si>
  <si>
    <t>Ilango E., Rajasekaran R., Krishnan S., Chithambaram V.</t>
  </si>
  <si>
    <t>7113 - 7115</t>
  </si>
  <si>
    <t>Growth, spectral, optical, and dielectric studies on novel semiorganic NLO single crystal: D-phenylglycine hydrochloride</t>
  </si>
  <si>
    <t>Applied Physics B: Lasers and Optics</t>
  </si>
  <si>
    <t>Uma B., Sakthi Murugesan K., Jayavel R., Krishnan S., Boaz B.M.</t>
  </si>
  <si>
    <t>215 - 224</t>
  </si>
  <si>
    <t>0946-2171</t>
  </si>
  <si>
    <t>Harnessing power from sea water using nano material as photocatalyst and solar energy as light source: The role of hydrocarbon as dual agent</t>
  </si>
  <si>
    <t>International Journal of Energy Research</t>
  </si>
  <si>
    <t>Deepanprakash D., Premnath V., Raghu C., Vishnukumar S., Jayanthi S.S., Easwaramoorthy D.</t>
  </si>
  <si>
    <t>249 - 253</t>
  </si>
  <si>
    <t>0363-907X</t>
  </si>
  <si>
    <t>Immobilization of cytochrome c on the cylindrical mesoporous silica extrudates</t>
  </si>
  <si>
    <t>Chandrasekar G., Hartmann M., Murugesan V.</t>
  </si>
  <si>
    <t>2606 - 2613</t>
  </si>
  <si>
    <t>Influence of Codoping on the Optical Properties of ZnO Thin Films Synthesized on Glass Substrate by Chemical Bath Deposition Method</t>
  </si>
  <si>
    <t>Advances in Condensed Matter Physics</t>
  </si>
  <si>
    <t>Shanmuganathan G., Banu I.B.S.</t>
  </si>
  <si>
    <t>1687-8108</t>
  </si>
  <si>
    <t>In-situ preparation and characterization of acid functionalized single walled carbon nanotubes with polyimide nanofibers</t>
  </si>
  <si>
    <t>Dhakshnamoorthy M., Ramakrishnan S., Vikram S., Kothurkar N.K., Rangarajan M., Vasanthakumari R.</t>
  </si>
  <si>
    <t>5011 - 5018</t>
  </si>
  <si>
    <t>Investigation of structural and photoluminescence properties of gas and metal ions doped zinc oxide single crystals</t>
  </si>
  <si>
    <t>Kennedy J., Murmu P.P., Manikandan E., Lee S.Y.</t>
  </si>
  <si>
    <t>614 - 617</t>
  </si>
  <si>
    <t>Investigation of third order nonlinear optical properties of meta-Nitroaniline single crystal</t>
  </si>
  <si>
    <t>Journal of Optoelectronics and Advanced Materials</t>
  </si>
  <si>
    <t>Thilak T., Basheer Ahamed M., Murugakoothan P.</t>
  </si>
  <si>
    <t>1026 - 1030</t>
  </si>
  <si>
    <t>1454-4164</t>
  </si>
  <si>
    <t>Investigation of third order optical nonlinearity and optical limiting effect of Xylidine Ponceau dye in liquid medium by Z-Scan technique</t>
  </si>
  <si>
    <t>Parvin U.M., Ahamed M.B.</t>
  </si>
  <si>
    <t>1088 - 1092</t>
  </si>
  <si>
    <t>Investigations of optical, structural and antibacterial properties of Al-Cr dual-doped ZnO nanostructures</t>
  </si>
  <si>
    <t>Shah A.H., Basheer Ahamed M., Neena D., Mohmed F., Iqbal A.</t>
  </si>
  <si>
    <t>164 - 170</t>
  </si>
  <si>
    <t>Laser performance of rhodamine B and methyl violet B base dye mixture in solid and liquid media</t>
  </si>
  <si>
    <t>Journal of Nonlinear Optical Physics and Materials</t>
  </si>
  <si>
    <t>Geethu Mani R.G., Ahamed M.B.</t>
  </si>
  <si>
    <t>0218-8635</t>
  </si>
  <si>
    <t>Light induced behavior of xanthene dyes with benzyl viologen</t>
  </si>
  <si>
    <t>Synthetic Metals</t>
  </si>
  <si>
    <t>Jhonsi M.A., Srinivasan V., Kathiravan A.</t>
  </si>
  <si>
    <t>131 - 138</t>
  </si>
  <si>
    <t>03796-779</t>
  </si>
  <si>
    <t>Luminescence and magnetic behaviour of almond like (Na0.5La 0.5)MoO4:RE3+ (RE = Eu, Tb, Dy) nanostructures</t>
  </si>
  <si>
    <t>Krishnan R., Thirumalai J., Thomas S., Gowri M.</t>
  </si>
  <si>
    <t>20 - 30</t>
  </si>
  <si>
    <t>Macrocell Corrosion Studies of Coated Rebars</t>
  </si>
  <si>
    <t>Mohammed M.S.H.S., Raghavan R.S., Knight G.M.S., Murugesan V.</t>
  </si>
  <si>
    <t>3535 - 3543</t>
  </si>
  <si>
    <t>Morphological and crystallographic properties of rare earth oxides coatings deposited by double dual beam-PLD</t>
  </si>
  <si>
    <t>Surface Review and Letters</t>
  </si>
  <si>
    <t>Khamlich S., Ngom B.D., Kotsedi C.K., Bouziane K., Manikandan E., Maaza M.</t>
  </si>
  <si>
    <t>0218-625X</t>
  </si>
  <si>
    <t>Nanocauliflower like structure of CdS thin film for solar cell photovoltaic applications: In situ tin doping by chemical bath deposition technique</t>
  </si>
  <si>
    <t>Wilson K.C., Manikandan E., Basheer Ahamed M., Mwakikunga B.W.</t>
  </si>
  <si>
    <t>555 - 560</t>
  </si>
  <si>
    <t>One dimensional well-aligned CdO nanocrystal by solvothermal method</t>
  </si>
  <si>
    <t>Kaviyarasu K., Manikandan E., Paulraj P., Mohamed S.B., Kennedy J.</t>
  </si>
  <si>
    <t>67 - 70</t>
  </si>
  <si>
    <t>Optical, dielectric and ferroelectric behaviour on doped lithium sulphate crystals</t>
  </si>
  <si>
    <t>Mageshwari P.S.L., Priya R., Krishnan S., Joseph V., Das S.J.</t>
  </si>
  <si>
    <t>2289 - 2294</t>
  </si>
  <si>
    <t>Optical studies of pulsed laser deposited nanostructured Pb(Zr 0.52Ti0.48)O3 thin film by spectroscopic ellipsometry</t>
  </si>
  <si>
    <t>Prabu M., Shameem Banu I.B., Tiripura Sundari S., Krishnan R., Niranjan Prakash K., Chen Y.C., Chavali M.</t>
  </si>
  <si>
    <t>5335 - 5341</t>
  </si>
  <si>
    <t>Optical, theoretical and mechanical studies on sodium acid phthalate crystal</t>
  </si>
  <si>
    <t>Marudhu G., Krishnan S., Vijayaraghavan G.V.</t>
  </si>
  <si>
    <t>2417 - 2421</t>
  </si>
  <si>
    <t>Optimal reconfiguration in radial distribution system using ravitational search algorithm</t>
  </si>
  <si>
    <t>Electric Power Components and Systems</t>
  </si>
  <si>
    <t>Shuaib Y.M., Kalavathi M.S., Rajan C.C.A.</t>
  </si>
  <si>
    <t>703 - 715</t>
  </si>
  <si>
    <t>1532-5008</t>
  </si>
  <si>
    <t>Optimized AC conductivity correlated to structure, morphology and thermal properties of PVDF/PVA/Nafion composites</t>
  </si>
  <si>
    <t>Ionics</t>
  </si>
  <si>
    <t>Pandey M., Joshi G.M., Deshmukh K., Khutia M., Ghosh N.N.</t>
  </si>
  <si>
    <t>1427 - 1433</t>
  </si>
  <si>
    <t>0947-7047</t>
  </si>
  <si>
    <t>Oxidative decarboxylation of N-phenyl glycine by peroxomonosulfate in a perchloric acid medium-catalytic effect of Cu2+ and VO2+ ions</t>
  </si>
  <si>
    <t>Industrial and Engineering Chemistry Research</t>
  </si>
  <si>
    <t>Kanniappan L., Kutti Rani S., Easwaramoorthy D.</t>
  </si>
  <si>
    <t>13302 - 13307</t>
  </si>
  <si>
    <t>0888-5885</t>
  </si>
  <si>
    <t>Oxidative fluorescence quenching of Mg-phthalocyanine by quinones</t>
  </si>
  <si>
    <t>Journal of Molecular Liquids</t>
  </si>
  <si>
    <t>Asha Jhonsi M., Kathiravan A.</t>
  </si>
  <si>
    <t>188 - 192</t>
  </si>
  <si>
    <t>0167-7322</t>
  </si>
  <si>
    <t>Physical and optical study of potassium-doped meta-Nitroaniline crystal (mNAK)</t>
  </si>
  <si>
    <t>Thilak T., Ahamed M.B., Murugakoothan P.</t>
  </si>
  <si>
    <t>Probing electron transfer dynamics of pyranine with reduced graphene oxide</t>
  </si>
  <si>
    <t>Physical Chemistry Chemical Physics</t>
  </si>
  <si>
    <t>Asha Jhonsi M., Nithya C., Kathiravan A.</t>
  </si>
  <si>
    <t>20878 - 20886</t>
  </si>
  <si>
    <t>1463-9076</t>
  </si>
  <si>
    <t>Quantum confinement and photoluminescence of well-aligned CdO nanofibers by a solvothermal route</t>
  </si>
  <si>
    <t>Kaviyarasu K., Manikandan E., Kennedy J., Jayachandran M.</t>
  </si>
  <si>
    <t>243 - 245</t>
  </si>
  <si>
    <t>Reductive fluorescence quenching of DMP with aniline</t>
  </si>
  <si>
    <t>188 - 193</t>
  </si>
  <si>
    <t>Room temperature optical and magnetic properties of (Cu, K) doped ZnO based diluted magnetic semiconductor thin films grown by chemical bath deposition method</t>
  </si>
  <si>
    <t>Superlattices and Microstructures</t>
  </si>
  <si>
    <t>Shanmuganathan G., Shameem Banu I.B.</t>
  </si>
  <si>
    <t>879 - 889</t>
  </si>
  <si>
    <t>0749-6036</t>
  </si>
  <si>
    <t>Schiff base complexes of rare earth metal ions: Synthesis, characterization and catalytic activity for the oxidation of aniline and substituted anilines</t>
  </si>
  <si>
    <t>Journal of Organometallic Chemistry</t>
  </si>
  <si>
    <t>Lekha L., Kanmani Raja K., Rajagopal G., Easwaramoorthy D.</t>
  </si>
  <si>
    <t>72 - 80</t>
  </si>
  <si>
    <t>0022-328X</t>
  </si>
  <si>
    <t>Solvent and catalyst free route to 3-indolyl glycoconjugates: Synthesis of sugar tethered isoxazolines and isoxazoles from 3-indolyl nitroalkanes</t>
  </si>
  <si>
    <t>Karthikeyan K., Kumar R.S., Dheenkumar P., Perumal P.T.</t>
  </si>
  <si>
    <t>27988 - 27997</t>
  </si>
  <si>
    <t>Stability and electrokinetic properties of aqueous TiO2 nanoparticles dispersion in polyallylamine and polyvinyl alcohol blend systems</t>
  </si>
  <si>
    <t>Journal of Polymer Research</t>
  </si>
  <si>
    <t>Deshmukh K., Ahmad J., Joshi G., Ahamed M.B., HÃ¤gg M.B.</t>
  </si>
  <si>
    <t>1022-9760</t>
  </si>
  <si>
    <t>Structural characteristic of the initial unfolded state on refolding determines catalytic efficiency of the folded protein in presence of osmolytes</t>
  </si>
  <si>
    <t>Warepam M., Sharma G.S., Dar T.A., Khan K.A., Singh L.R.</t>
  </si>
  <si>
    <t>Structural, optical and electrical properties of novel ZnO/KI composite prepared by solid state reaction method</t>
  </si>
  <si>
    <t>Shanmuganathan G., Shameem Banu I.B., Indirajith R.</t>
  </si>
  <si>
    <t>3166 - 3172</t>
  </si>
  <si>
    <t>Surface enhanced Raman scattering (SERS) of silver ions embedded nanocomposite glass</t>
  </si>
  <si>
    <t>203 - 207</t>
  </si>
  <si>
    <t>Synthesis and up/down conversion luminescence properties of Na&lt;inf&gt;0.5&lt;/inf&gt;R&lt;inf&gt;0.5&lt;/inf&gt;MoO&lt;inf&gt;4&lt;/inf&gt;:Ln3+ (R3+ = La, Gd), (Ln3+ = Eu, Tb, Dy, Yb/Er) thin phosphor films grown by pulsed laser deposition technique</t>
  </si>
  <si>
    <t>Krishnan R., Thirumalai J.</t>
  </si>
  <si>
    <t>64258 - 64266</t>
  </si>
  <si>
    <t>Synthesis, growth and characterization of non linear optical Bisthiourea ammonium chloride single crystals by slow evaporation technique</t>
  </si>
  <si>
    <t>Optical Materials</t>
  </si>
  <si>
    <t>Ilango E., Rajasekaran R., Shankar K., Krishnan S., Chithambaram V.</t>
  </si>
  <si>
    <t>666 - 670</t>
  </si>
  <si>
    <t>0925-3467</t>
  </si>
  <si>
    <t>Synthesis of carbon nanotubes from ethanol using RF-CCVD and Fe-Mo catalyst</t>
  </si>
  <si>
    <t>Synthesis and Reactivity in Inorganic, Metal-Organic and Nano-Metal Chemistry</t>
  </si>
  <si>
    <t>Ramakrishnan S., Jelmy E.J., Dhakshnamoorthy M., Rangarajan M., Kothurkar N.</t>
  </si>
  <si>
    <t>873 - 876</t>
  </si>
  <si>
    <t>1553-3174</t>
  </si>
  <si>
    <t>Synthesis of ZnSe nano particles, deposition of ZnSe thin films by electron beam evaporation and their characterization</t>
  </si>
  <si>
    <t>Ferroelectrics</t>
  </si>
  <si>
    <t>Indirajith R., Rajalakshmi M., Ramamurthi K., Ahamed M.B., Gopalakrishnan R.</t>
  </si>
  <si>
    <t>13 - 21</t>
  </si>
  <si>
    <t>0015-0193</t>
  </si>
  <si>
    <t>Synthesis, optical and thermal studies on novel semi organic nonlinear optical Urea Zinc Acetate crystals by solution growth technique for the applications of optoelectronic devices</t>
  </si>
  <si>
    <t>Optics and Laser Technology</t>
  </si>
  <si>
    <t>Chithambaram V., Krishnan S.</t>
  </si>
  <si>
    <t>18 - 20</t>
  </si>
  <si>
    <t>0030-3992</t>
  </si>
  <si>
    <t>Synthesis, spectroscopic characterization and antibacterial studies of lanthanide(III) Schiff base complexes containing N, O donor atoms</t>
  </si>
  <si>
    <t>Lekha L., Raja K.K., Rajagopal G., Easwaramoorthy D.</t>
  </si>
  <si>
    <t>1056-1057</t>
  </si>
  <si>
    <t>307 - 313</t>
  </si>
  <si>
    <t>Synthesizing global association rules from different data sources based on desired interestingness metrics</t>
  </si>
  <si>
    <t>International Journal of Information Technology and Decision Making</t>
  </si>
  <si>
    <t>Ramkumar T., Srinivasan R., Hariharan S.</t>
  </si>
  <si>
    <t>School of Computer and Information Sciences</t>
  </si>
  <si>
    <t>473 - 495</t>
  </si>
  <si>
    <t>0219-6220</t>
  </si>
  <si>
    <t>Up/down conversion luminescence properties of (Na0.5Gd 0.5)MoO4:Ln3+ (Ln = Eu, Tb, Dy, Yb/Er, Yb/Tm, and Yb/Ho) microstructures: Synthesis, morphology, structural and magnetic investigation</t>
  </si>
  <si>
    <t>3480 - 3491</t>
  </si>
  <si>
    <t>Zero knowledge and hash-based secure access control scheme for mobile RFID systems</t>
  </si>
  <si>
    <t>Sandhya M., Rangaswamy T.R.</t>
  </si>
  <si>
    <t>1897 - 1906</t>
  </si>
  <si>
    <t>Synthesis and characterization of graphene oxide-polyimide nanofiber composites</t>
  </si>
  <si>
    <t>Ramakrishnan S., Dhakshnamoorthy M., Jelmy E.J., Vasanthakumari R., Kothurkar N.K.</t>
  </si>
  <si>
    <t>9743 - 9749</t>
  </si>
  <si>
    <t>An approach for externalization of expert tacit knowledge using a query management system in an e-learning environment</t>
  </si>
  <si>
    <t>Khan A.A., Khader S.A.</t>
  </si>
  <si>
    <t>257 - 274</t>
  </si>
  <si>
    <t>Biological resemblance of cadmium sulphide seaweeds coral honeycomb nanostructures by a chemical bath deposition technique</t>
  </si>
  <si>
    <t>Wilson K.C., Manikandan E., Ahamed M.B.</t>
  </si>
  <si>
    <t>295 - 298</t>
  </si>
  <si>
    <t>Nanoflower rod wire-like structures of dual metal (Al and Cr) doped ZnO thin films: Structural, optical and electronic properties</t>
  </si>
  <si>
    <t>Manikandan E., Murugan V., Kavitha G., Babu P., Maaza M.</t>
  </si>
  <si>
    <t>225 - 228</t>
  </si>
  <si>
    <t>Anatomical investigation on the leaves of Piper betle (L) var. sirugamani 1(SGM1) links an ethnomedical important medicinal plant and its pharmacognostic relevance</t>
  </si>
  <si>
    <t>Mubeen M., Periyanayagam K., Basha S.S.</t>
  </si>
  <si>
    <t>244 - 251</t>
  </si>
  <si>
    <t>Deployment of proposed botnet monitoring platform using online malware analysis for distributed environment</t>
  </si>
  <si>
    <t>Sathish V., Sheik Abdul Khader P.</t>
  </si>
  <si>
    <t>1087 - 1093</t>
  </si>
  <si>
    <t>Effect of delamination on buckling strength of unidirectional glass-carbon hybrid laminates</t>
  </si>
  <si>
    <t>Arockia Julias A., Mohmeed S.A., Murali V.</t>
  </si>
  <si>
    <t>23 - 29</t>
  </si>
  <si>
    <t>Microstructural analysis and wear behavior of cryogenically treated Ti-6Al-4V alloy</t>
  </si>
  <si>
    <t>Nasreen H., Mohamed S.B., Mohideen S.R.</t>
  </si>
  <si>
    <t>592-594</t>
  </si>
  <si>
    <t>1331 - 1335</t>
  </si>
  <si>
    <t>Rough set based feature selection for Egyptian neonatal jaundice</t>
  </si>
  <si>
    <t>International Journal of Communications in Computer and Information  Science</t>
  </si>
  <si>
    <t>Nizar Banu P.K., Hannah Inbarani H., Azar A.T., Own H.S., Hassanien A.E.</t>
  </si>
  <si>
    <t>367 - 378</t>
  </si>
  <si>
    <t>Sustainable road layout design for live able area (Tambaram) with the aid of fuzzy logic system</t>
  </si>
  <si>
    <t>Yogeswari K., Rasul Mohideen E.R.</t>
  </si>
  <si>
    <t>381 - 396</t>
  </si>
  <si>
    <t>Analysis of batch arrival queue with two stages of service and phase vacations</t>
  </si>
  <si>
    <t>Missouri Journal of Mathematical Sciences</t>
  </si>
  <si>
    <t>Maragatha Sundari S., Srinivasan S., Ranjitham A.</t>
  </si>
  <si>
    <t>189 - 205</t>
  </si>
  <si>
    <t>0899-6180</t>
  </si>
  <si>
    <t>Analysis Of Traffic Flow In Congested Cities Using Cellular Automata</t>
  </si>
  <si>
    <t>Rajeswaran S., Rajasekaran S.</t>
  </si>
  <si>
    <t>608 - 615</t>
  </si>
  <si>
    <t>A novel hybrid authentication method based on orientation maps and server aided signature for m commerce secured transactions</t>
  </si>
  <si>
    <t>Arun Prakash R., Mehata K.M., Chellappan C.</t>
  </si>
  <si>
    <t>84 - 94</t>
  </si>
  <si>
    <t>A novel resource selection framework to improve QoS in computational grid</t>
  </si>
  <si>
    <t>International Journal of Computational Science and Engineering</t>
  </si>
  <si>
    <t>130 - 138</t>
  </si>
  <si>
    <t>1742-7185</t>
  </si>
  <si>
    <t>Batch arrival queueing system with two stages of service</t>
  </si>
  <si>
    <t>International Journal of Mathematical Analysis</t>
  </si>
  <si>
    <t>Maragathasundari S., Srinivasan S., Ranjitham A.</t>
  </si>
  <si>
    <t>247 - 258</t>
  </si>
  <si>
    <t>1312-8876</t>
  </si>
  <si>
    <t>Data management issues in RFID applications</t>
  </si>
  <si>
    <t>RFID Technology Integration for Business Performance Improvement</t>
  </si>
  <si>
    <t>Anny Leema A., Hemalatha M.</t>
  </si>
  <si>
    <t>179 - 198</t>
  </si>
  <si>
    <t>Evaluation of Fitness Functions for Swarm Clustering applied to Gene Expression Data</t>
  </si>
  <si>
    <t>International Journal of Smart innovations System and Technologies</t>
  </si>
  <si>
    <t>P. K. Nizar, Banu, S. Andrews</t>
  </si>
  <si>
    <t>571-581</t>
  </si>
  <si>
    <t>Experimental and computational study of SFRC in-filled steel circular columns under axial compression</t>
  </si>
  <si>
    <t>Asian Journal of Civil Engineering</t>
  </si>
  <si>
    <t>Gajalakshmi P., Jane Helena H.</t>
  </si>
  <si>
    <t>231 - 244</t>
  </si>
  <si>
    <t>1563-0854</t>
  </si>
  <si>
    <t>GPS based location prediction and authentication during inter-MSC handover</t>
  </si>
  <si>
    <t>Regin Bose K., Sankaranarayanan V.</t>
  </si>
  <si>
    <t>602-605</t>
  </si>
  <si>
    <t>2326 - 2329</t>
  </si>
  <si>
    <t>Hexamine assisted hydrothermal synthesis of Eu3+ activated Na0.5La0.5MoO4 microstructures: Synthesis, structure and morphological investigations</t>
  </si>
  <si>
    <t>Advanced Materials Research</t>
  </si>
  <si>
    <t>Krishnan R., Thirumalai J., Shanmuganathan G., Shameem Banu I.B., Chandramohan R.</t>
  </si>
  <si>
    <t>09-13</t>
  </si>
  <si>
    <t>1022-6680</t>
  </si>
  <si>
    <t>Investigation Of Optical Properties Of Zno/Mno2, Zno/Tio2 And Zno/Mno2/Tio2 Nanocomposites</t>
  </si>
  <si>
    <t>123-127</t>
  </si>
  <si>
    <t>Mathematical modeling and behavior of the digestive system of a paper making plant based on queuing theory</t>
  </si>
  <si>
    <t>International Journal of Pure and Applied Mathematics</t>
  </si>
  <si>
    <t>Iqbal P., Sehik Uduman P.S.</t>
  </si>
  <si>
    <t>43 - 56</t>
  </si>
  <si>
    <t>1311-8080</t>
  </si>
  <si>
    <t>Natural allelic variations in glutathione peroxidase-1 affect its subcellular localization and function</t>
  </si>
  <si>
    <t>Cancer Research</t>
  </si>
  <si>
    <t>Bera S., Weinberg F., Ekoue D.N., Ansenberger-Fricano K., Mao M., Bonini M.G., Diamond A.M.</t>
  </si>
  <si>
    <t>5118 - 5126</t>
  </si>
  <si>
    <t>0008-5472</t>
  </si>
  <si>
    <t>On non synchronized pure pattern grammars</t>
  </si>
  <si>
    <t>Kumaar S.J., Amjad Basha F.</t>
  </si>
  <si>
    <t>6835 - 6841</t>
  </si>
  <si>
    <t>PDF of the random variable when its distribution function changes after the change points</t>
  </si>
  <si>
    <t>Nanda Kumar C.D., Srinivasan S.</t>
  </si>
  <si>
    <t>337 - 343</t>
  </si>
  <si>
    <t>Performance of TCP Tahoe and sack over loop-free multipath reactive routing protocol in MANET</t>
  </si>
  <si>
    <t>Syed Masood M., Sheik Abdul Khader P., Mohamed Abbas A.</t>
  </si>
  <si>
    <t>504 - 510</t>
  </si>
  <si>
    <t>Potential visible light emitting rare-earth activated Ca0.5Y1âˆ’x(MoO4)2:xRE3+ (REÂ =Â Pr, Sm, Eu, Tb, Dy) phosphors for solid state lighting applications</t>
  </si>
  <si>
    <t>Mahalingam V., Thirumalai J., Krishnan R., Chandramohan R.</t>
  </si>
  <si>
    <t>842 - 852</t>
  </si>
  <si>
    <t>Proactive routing with early congestion detection in MANET</t>
  </si>
  <si>
    <t>Mohammed Munawar Hussain A., Sheik Abdul Khader P., Mohamed Abbas A.</t>
  </si>
  <si>
    <t>08-16</t>
  </si>
  <si>
    <t>Quad band Planar Inverted F Antenna for smart phone</t>
  </si>
  <si>
    <t>Manikandan R., Jawahar P.K.</t>
  </si>
  <si>
    <t>394 - 399</t>
  </si>
  <si>
    <t>Self-consistent 2-D numerical modeling and simulation of a uniformly doped nanoscale double-gate SOI n-MOSFET under illuminated condition for photodetection application</t>
  </si>
  <si>
    <t>Kabeer M., Rajamani V., Bose S.</t>
  </si>
  <si>
    <t>378 - 386</t>
  </si>
  <si>
    <t>Studies on dual phase conducting polyaniline magnetic micro and nano composites</t>
  </si>
  <si>
    <t>Srinivas V., Raju V., Joseph L., Syed J.</t>
  </si>
  <si>
    <t>158 - 163</t>
  </si>
  <si>
    <t>Synthesis and luminescent properties of Tb3+ activated AWO 4 based (A = Ca and Sr) efficient green emitting phosphors</t>
  </si>
  <si>
    <t>Peter A.J., Shameem Banu I.B.</t>
  </si>
  <si>
    <t>2771 - 2779</t>
  </si>
  <si>
    <t>Temperature dependent electrical properties of green synthesized silver nanoparticles-polyaniline composite</t>
  </si>
  <si>
    <t>Dorairajan M., Srinivas V., Raju V., Raghavan G.</t>
  </si>
  <si>
    <t>230 - 235</t>
  </si>
  <si>
    <t>Translational regulation of GPx-1 and GPx-4 by the mTOR pathway</t>
  </si>
  <si>
    <t>Reinke E.N., Ekoue D.N., Bera S., Mahmud N., Diamond A.M.</t>
  </si>
  <si>
    <t>Investigation of optical limiting properties of azophloxine dye using nanosecond Z- scan technique</t>
  </si>
  <si>
    <t>Parvin M., Ahamed B.</t>
  </si>
  <si>
    <t>2493 - 2498</t>
  </si>
  <si>
    <t>Structural and optical properties of pure and transition metal ion doped SNO2 quantum dots</t>
  </si>
  <si>
    <t>Chitra S., Easwaramoorthy D., Nalini Jayanthi S., Shanthi S.</t>
  </si>
  <si>
    <t>4722 - 4728</t>
  </si>
  <si>
    <t>A fuzzy based multiresolution method for multimodal image fusion</t>
  </si>
  <si>
    <t>International Journal of Soft Computing</t>
  </si>
  <si>
    <t>169 - 177</t>
  </si>
  <si>
    <t>1816-9503</t>
  </si>
  <si>
    <t>An economic system for screening of diabetic retinopathy using fundus images</t>
  </si>
  <si>
    <t>OnLine Journal of Biological Sciences</t>
  </si>
  <si>
    <t>Annie Grace Vimala G.S., Kaja Mohideen S.</t>
  </si>
  <si>
    <t>254 - 260</t>
  </si>
  <si>
    <t>1608-4217</t>
  </si>
  <si>
    <t>An efficient CRC based network on chip (NoC) architecture for improved quality of service (QoS)</t>
  </si>
  <si>
    <t>Merline C.G.J., Tharini C., Gowri G.U.</t>
  </si>
  <si>
    <t>18849 - 18866</t>
  </si>
  <si>
    <t>A survey of research dimensions in complex event processing</t>
  </si>
  <si>
    <t>7769 - 7780</t>
  </si>
  <si>
    <t>Compression of satellite images using lossy and lossless coding techniques</t>
  </si>
  <si>
    <t>Chandravadhana S., Nithiyanandam N.</t>
  </si>
  <si>
    <t>118 - 128</t>
  </si>
  <si>
    <t>Design and implementation of efficient multiplier using proposed carry select adder</t>
  </si>
  <si>
    <t>Murugeswari S., Kaja Mohideen S.</t>
  </si>
  <si>
    <t>17645 - 17653</t>
  </si>
  <si>
    <t>Effect of doping and annealing on the room temperature magnetic and dielectric properties of la modified BiFeO3 multiferroic nanoparticles synthesized by sol-gel citrate combustion method</t>
  </si>
  <si>
    <t>Sathiya Priya A., Shameem Banu I.B.</t>
  </si>
  <si>
    <t>4643 - 4649</t>
  </si>
  <si>
    <t>Efficient flooding and local route repair using stable connected dominating set for mobile ad hoc networks</t>
  </si>
  <si>
    <t>Asian Journal of Scientific Research</t>
  </si>
  <si>
    <t>102 - 109</t>
  </si>
  <si>
    <t>1992-1454</t>
  </si>
  <si>
    <t>Framework for personalized learning system using ontology</t>
  </si>
  <si>
    <t>Asian Journal of Information Technology</t>
  </si>
  <si>
    <t>Pakir Moitheen T., Sheik Abdul Khader P.</t>
  </si>
  <si>
    <t>368 - 374</t>
  </si>
  <si>
    <t>1682-3915</t>
  </si>
  <si>
    <t>Interactome analyses of Salmonella pathogenicity islands reveal SicA indispensable for virulence</t>
  </si>
  <si>
    <t>Journal of Theoretical Biology</t>
  </si>
  <si>
    <t>Lahiri C., Pawar S., Sabarinathan R., Ashraf M.I., Chand Y., Chakravortty D.</t>
  </si>
  <si>
    <t>188 - 197</t>
  </si>
  <si>
    <t>0022-5193</t>
  </si>
  <si>
    <t>Modified load flow procedure for radial distribution system</t>
  </si>
  <si>
    <t>Shuaib M., Mumtaj I.</t>
  </si>
  <si>
    <t>6681 - 6686</t>
  </si>
  <si>
    <t>Nanomaterials in PU foam for enhanced sound absorption at low frequency region</t>
  </si>
  <si>
    <t>Gayathri R., Vasanthakumari R.</t>
  </si>
  <si>
    <t>170 - 175</t>
  </si>
  <si>
    <t>Preface</t>
  </si>
  <si>
    <t>Pro-active detection of malicious attacks on smart phones using permission enforcer algorithm</t>
  </si>
  <si>
    <t>Fouzul Hidhaya S., Ibrahim M., Geetha A.</t>
  </si>
  <si>
    <t>20325 - 20358</t>
  </si>
  <si>
    <t>Shaping of mesoporous AISBA-15 as cylindrical nano reactor for tertiary butylation of phenol</t>
  </si>
  <si>
    <t>4683 - 4691</t>
  </si>
  <si>
    <t>Simulation of urban traffic at intersection based on cellular automata</t>
  </si>
  <si>
    <t>21255 - 21267</t>
  </si>
  <si>
    <t>Distributed-Feedback Solid-State Polymeric-Dye Lasers Based on Excitation-Energy Transfer</t>
  </si>
  <si>
    <t>JOURNAL OF RUSSIAN LASER RESEARCH</t>
  </si>
  <si>
    <t>Vijayaraghavan, G. V.; Ahamed, M. Basheer</t>
  </si>
  <si>
    <t>531 - 538</t>
  </si>
  <si>
    <t>1071-2836</t>
  </si>
  <si>
    <t>Single Beam Z-Scan Measurement Of The Third Order Optical Nonlinearities Of Styryl7 Dye</t>
  </si>
  <si>
    <t>S. Kumaresan, M. Basheer Ahamed</t>
  </si>
  <si>
    <t>6152–6154</t>
  </si>
  <si>
    <t>Effect of Schiff base as corrosion inhibitor on AZ31 magnesium alloy in hydrochloric acid solution</t>
  </si>
  <si>
    <t>TRANSACTIONS OF NONFERROUS METALS SOCIETY OF CHINA</t>
  </si>
  <si>
    <t>Thirugnanaselvi, S.; Kuttirani, S.; Emelda, Amali Roseline</t>
  </si>
  <si>
    <t>1969 - 1977</t>
  </si>
  <si>
    <t>1003-6326</t>
  </si>
  <si>
    <t>Current Control Strategy For Parallel Operation Of Inverters Based On Micro Grids</t>
  </si>
  <si>
    <t>International Journal of Advanced Research in Electrical, Electronics and Instrumentation Engineering</t>
  </si>
  <si>
    <t>M.Bavitra, Belwin J. Brearley</t>
  </si>
  <si>
    <t>651-659</t>
  </si>
  <si>
    <t>Extended Buffer Zone Algorithm To Reduce  Rerouting Time In Manets.</t>
  </si>
  <si>
    <t>Journal of Technology</t>
  </si>
  <si>
    <t>A.Mohamed Munawar Hussain, Dr. P. Shiek Abdul Khader, A.Mohamed Abbas</t>
  </si>
  <si>
    <t>127-141</t>
  </si>
  <si>
    <t>Investigation On Performance Of Fractional Order Pi Controller For A Class Of Fractional Order Systems</t>
  </si>
  <si>
    <t>International Journal for Research and Development in Engineering</t>
  </si>
  <si>
    <t>P. Anbumalar, S. Syed Yaseen</t>
  </si>
  <si>
    <t>514-520</t>
  </si>
  <si>
    <t>2279-0500</t>
  </si>
  <si>
    <t>Lectins-the promising cancer therapeutics</t>
  </si>
  <si>
    <t>Oncobiology and Targets</t>
  </si>
  <si>
    <t>V Lavanya, AA Mohamed Adil, N Ahmed, S Jamal</t>
  </si>
  <si>
    <t>12-15</t>
  </si>
  <si>
    <t>Optical, Therotical And Mechanical Studies On Sodium Acid Phthalate Crystal</t>
  </si>
  <si>
    <t>G.Marudhu, S.Krishnan</t>
  </si>
  <si>
    <t>2417-2421</t>
  </si>
  <si>
    <t>Trans-Z-Source Inverter For Photovoltaic Generation System</t>
  </si>
  <si>
    <t>S.Subanitha, M.Ramkumar</t>
  </si>
  <si>
    <t>484-491</t>
  </si>
  <si>
    <t>Modelling And Simulation Study On Fractional And Integer Order Pi Controller For A Siso Process</t>
  </si>
  <si>
    <t xml:space="preserve">International Journal of Science, Engineering and Technology Research </t>
  </si>
  <si>
    <t>S Divya, P Anbumalar</t>
  </si>
  <si>
    <t>369-373</t>
  </si>
  <si>
    <t>Study Of The Nickel Base Alloy For High Performance Application–A Review</t>
  </si>
  <si>
    <t>Researcher</t>
  </si>
  <si>
    <t>L Mohanta, R Sathyanarayan, K Venkateswaran</t>
  </si>
  <si>
    <t>1553-9865</t>
  </si>
  <si>
    <t>Topical Categorization of Credible Microblog Content</t>
  </si>
  <si>
    <t>International Journal for Scientific Research &amp; Development</t>
  </si>
  <si>
    <t>Raghul Vignesh Kumar, Imthyaz Sheriff C</t>
  </si>
  <si>
    <t>655-658</t>
  </si>
  <si>
    <t>Experimental investigation on behavior of reinforced concrete beamcolumn joint</t>
  </si>
  <si>
    <t>International Journal of Civil &amp; Structural Engineering</t>
  </si>
  <si>
    <t>Kaliluthin A.K., Kothandaraman S</t>
  </si>
  <si>
    <t>248-261</t>
  </si>
  <si>
    <t>0976-4399</t>
  </si>
  <si>
    <t>Fabrication of Dye Doped polymer composite and specific 
resistance</t>
  </si>
  <si>
    <t>M Khutia, P Tambe, K Deshmukh, GM Joshi</t>
  </si>
  <si>
    <t>1861-1863</t>
  </si>
  <si>
    <t>A Review On Behavior Of Reinforced Concrete Beam-Column Joint.</t>
  </si>
  <si>
    <t>A.K.Kaliluthin And 
Dr.S.Kothandaraman And T.S.Suhail Ahamed</t>
  </si>
  <si>
    <t>11219-11312</t>
  </si>
  <si>
    <t>Assessment Of Flood Potential Ranking Of Sub Watersheds; Adyar Watershed - A Case Study</t>
  </si>
  <si>
    <t>S Suriya, BV Mudgal</t>
  </si>
  <si>
    <t>14537-14548</t>
  </si>
  <si>
    <t>2319-8753</t>
  </si>
  <si>
    <t>Cancer immunotherapy: Targeting immunosuppressive tumor microenvironment</t>
  </si>
  <si>
    <t>A.A. Mohamed Adil, V. Lavanya, Shazia Jamal, Neesar Ahmed</t>
  </si>
  <si>
    <t>Carp-1 Functional Mimetics Are A Novel Class Of Small Molecule Inhibitors Of Malignant Pleural Mesothelioma Cells</t>
  </si>
  <si>
    <t>Plos One</t>
  </si>
  <si>
    <t>Jamal S, Cheriyan Vt, Muthu M, Munie S, Levi E, Ashour Ae, Pass Hi, Wali A, Singh M, Rishi Ak</t>
  </si>
  <si>
    <t>0264-6761</t>
  </si>
  <si>
    <t>Load frequency control using IMC Based PID Controller</t>
  </si>
  <si>
    <t>S.Jeenathu Beevi ,R.Jayashree</t>
  </si>
  <si>
    <t>24-28</t>
  </si>
  <si>
    <t>Tracing The Homogeneity Between Dalit And Australian Aboriginal Communities: A Historical And Literary Perspective</t>
  </si>
  <si>
    <t xml:space="preserve">International Journal on Studies in English Language and Literature </t>
  </si>
  <si>
    <t>Dr.P.Rathna</t>
  </si>
  <si>
    <t>2347-3126/  2347-3134</t>
  </si>
  <si>
    <t>A Cryptographic Design For A Secured Communication Using Fpga</t>
  </si>
  <si>
    <t>International Journal of Electronic Communication Engineering and Research</t>
  </si>
  <si>
    <t>M.R. Gauthama Raman, Dr.S.Kaja Mohideen</t>
  </si>
  <si>
    <t>88-92</t>
  </si>
  <si>
    <t>A Fault Tolerant System Based On Genetic Algorithm for Target Tracking in Wireless Sensor Networks</t>
  </si>
  <si>
    <t>International Journal of Computer Applications Technology and Research</t>
  </si>
  <si>
    <t>Venkatesh, K.M.Mehata</t>
  </si>
  <si>
    <t>434-438</t>
  </si>
  <si>
    <t>2319–8656</t>
  </si>
  <si>
    <t>A Generic Framework For Requirements Elicitation From Informal Descriptions</t>
  </si>
  <si>
    <t xml:space="preserve">International Journal of Advanced Resarch in Computer Engiering &amp; Technolgy </t>
  </si>
  <si>
    <t>S Murugesh, A Jaya</t>
  </si>
  <si>
    <t>2545-2549</t>
  </si>
  <si>
    <t>2278 – 1323</t>
  </si>
  <si>
    <t>Allocation of Transmission Loss and Transmission Usage Charge to Participants in Restructured Power System</t>
  </si>
  <si>
    <t xml:space="preserve">International Journal of Science and Research </t>
  </si>
  <si>
    <t>M Kiruthiga, MA Khan</t>
  </si>
  <si>
    <t>420-423</t>
  </si>
  <si>
    <t>2319-7064</t>
  </si>
  <si>
    <t>Analyzing Student Attrition And Retention In Engineering Colleges Of South India</t>
  </si>
  <si>
    <t>International Journal of Data Engineering , Singaporean Journal of Scientific Research</t>
  </si>
  <si>
    <t>M Hussain, Psa Khader</t>
  </si>
  <si>
    <t>213-218</t>
  </si>
  <si>
    <t>2180-1274</t>
  </si>
  <si>
    <t>An Analysis of the Growth, Pattern and Determinants of Public Expenditure in Assam</t>
  </si>
  <si>
    <t>EUROPEAN ACADEMIC RESEARCH</t>
  </si>
  <si>
    <t>DR. MM HUSSAIN</t>
  </si>
  <si>
    <t>2093-2136</t>
  </si>
  <si>
    <t>2286-4822</t>
  </si>
  <si>
    <t>An Analytical Study On The Contribution Of Education In Nation Building</t>
  </si>
  <si>
    <t>Dr. Sultana Shahnaz.</t>
  </si>
  <si>
    <t>37-55</t>
  </si>
  <si>
    <t>An Empirical Study On Human Resource Management (Hrm) Practices On Employees Performance</t>
  </si>
  <si>
    <t>International Journal of Management, IT &amp; Engineering</t>
  </si>
  <si>
    <t>Dr. Shahnaz Sultana</t>
  </si>
  <si>
    <t>290-300</t>
  </si>
  <si>
    <t>2249-0558</t>
  </si>
  <si>
    <t>An empirical study on therole of micro finance in the empowerment of rural women through self- Help groups</t>
  </si>
  <si>
    <t>International Journal of Research in Engineering and Applied Sciences</t>
  </si>
  <si>
    <t>17-25</t>
  </si>
  <si>
    <t>2249-3905</t>
  </si>
  <si>
    <t>An investigation on customer retention strategies in todays business environment</t>
  </si>
  <si>
    <t>International Journal of Research in IT and Management</t>
  </si>
  <si>
    <t>97-107</t>
  </si>
  <si>
    <t>2250-1363</t>
  </si>
  <si>
    <t>A Priority Based Scheduling Strategy for Virtual Machine 
Allocation in Cloud Computing Environment</t>
  </si>
  <si>
    <t>International Journal of Emerging Technology &amp; Research</t>
  </si>
  <si>
    <t>G Balakrishnan, S Prathiba</t>
  </si>
  <si>
    <t>649-652</t>
  </si>
  <si>
    <t xml:space="preserve">2347-6079 
</t>
  </si>
  <si>
    <t>A Resilient Strategy Against Energy Attacks In Ad-Hoc Wsn And Future Iot</t>
  </si>
  <si>
    <t xml:space="preserve">International Journal of Advanced Research in Computer Science and Software Engineering </t>
  </si>
  <si>
    <t>766-773</t>
  </si>
  <si>
    <t>Article: A Service Broker Model For Cloud Based Render Farm Selection</t>
  </si>
  <si>
    <t>Ruby Annette And Aisha Banu. W.</t>
  </si>
  <si>
    <t>0975 - 8887</t>
  </si>
  <si>
    <t>Assessing fixed income portfolio risk using duration and convexity</t>
  </si>
  <si>
    <t xml:space="preserve">G. Kalaiarasan, and 
S. Srinivasan
</t>
  </si>
  <si>
    <t>125-133</t>
  </si>
  <si>
    <t>2349-4476</t>
  </si>
  <si>
    <t>A Stochastic Modelling With Varying Demand Distributions In Inventory Control</t>
  </si>
  <si>
    <t xml:space="preserve">Indian ETD Repository </t>
  </si>
  <si>
    <t>Dowlath Fathima</t>
  </si>
  <si>
    <t>A Study about Annual Conferences of Society for the Advancement of Library and Information Science: A Scientomertic Analysis</t>
  </si>
  <si>
    <t>International Journal of Library and Information Science</t>
  </si>
  <si>
    <t>P. Panneerselvam</t>
  </si>
  <si>
    <t>2141-2626</t>
  </si>
  <si>
    <t>A Study Of Tsunami Model For Propagation Of Oceanic Waves</t>
  </si>
  <si>
    <t>Journal Of Theoretical And Applied Information Technology</t>
  </si>
  <si>
    <t>Syed Mohamed , Dr.S.Raja Sekaran</t>
  </si>
  <si>
    <t>510-519</t>
  </si>
  <si>
    <t>A Study On Skills Of Library Professionals In Engineering Colleges Of Tamil Nadu</t>
  </si>
  <si>
    <t>Mr.A.Selvantony, Asst.Librarian, &amp; Mr.T.Pattabhi Raman, Asst. Librarian</t>
  </si>
  <si>
    <t>67-71</t>
  </si>
  <si>
    <t>A Study On The Need And Problems Of Organic Farming In India</t>
  </si>
  <si>
    <t>278-289</t>
  </si>
  <si>
    <t>Basic Analytic parameters of Atovastatin Calcium IP (Atroveen-10) granular, compressed and film - coated tablets</t>
  </si>
  <si>
    <t>Journal of Biomedical Sciences</t>
  </si>
  <si>
    <t>Mukundan Dorairajan, Vasanthakumari Raju</t>
  </si>
  <si>
    <t>39-49</t>
  </si>
  <si>
    <t>2348-4810</t>
  </si>
  <si>
    <t>Behavioral Prediction Of Network Attacks Using Honypot Rules</t>
  </si>
  <si>
    <t>Journal of Network Security</t>
  </si>
  <si>
    <t xml:space="preserve">K.Saranya 
A.Anny Leema
Vidhya Sathish
P.Sheik Abdul Khader
</t>
  </si>
  <si>
    <t>Big Data Analytics Security Issues in Data Driven Information System</t>
  </si>
  <si>
    <t>International Journal of Innovative Research in Computer and Communication Engineering</t>
  </si>
  <si>
    <t>M.Chithik Raja, M.Munir Ahamed, Rabbani</t>
  </si>
  <si>
    <t>2320 - 9798</t>
  </si>
  <si>
    <t>Components of simplified Kundalini yoga in relation to demographic characteristics</t>
  </si>
  <si>
    <t>International journal of yoga and allied sciences</t>
  </si>
  <si>
    <t>Nirmala Raghavan and Haider Yasmeen</t>
  </si>
  <si>
    <t>55-64</t>
  </si>
  <si>
    <t>Conversion of Conventional Vehicle into Solar Powered Electric Vehicle–A Realistic Approach</t>
  </si>
  <si>
    <t>A Muniappan, C Thiagarajan, G ArunKumar, XJ Raj, J.Irene, N.Niranjan</t>
  </si>
  <si>
    <t>16232-16237</t>
  </si>
  <si>
    <t>Crystal growth; morphology; spectral and optical studies of tris (Thiourea) zinc sulphate - Nonlinear optical material</t>
  </si>
  <si>
    <t>Journal of Crystallization Process and Technology</t>
  </si>
  <si>
    <t>Muthaiyan Rajalakshmi, Ravanan Indirajith, Rengasamy Gopalakrishnan</t>
  </si>
  <si>
    <t>39-45</t>
  </si>
  <si>
    <t>Cyber crime in banking sector</t>
  </si>
  <si>
    <t>International Journal of Research in Social Sciences</t>
  </si>
  <si>
    <t>P. Suja and Nirmala Raghavan</t>
  </si>
  <si>
    <t>189-194</t>
  </si>
  <si>
    <t>2249-2496</t>
  </si>
  <si>
    <t>Design and implementation of high performance multiplier using modified adder</t>
  </si>
  <si>
    <t>International Journal of Electronic Communications Engineering Advanced Research</t>
  </si>
  <si>
    <t>55-59</t>
  </si>
  <si>
    <t>Design Modification &amp; Analysis of Header-Tube Joint in Heat Exchanger</t>
  </si>
  <si>
    <t>A Muniappan, C Thiagarajan, T Azam, XJ Raj</t>
  </si>
  <si>
    <t>16265-16272</t>
  </si>
  <si>
    <t>Development Of Flexible Polyurethane Nanocomposite Foam With Enhanced Flame Retardancy</t>
  </si>
  <si>
    <t>Indian Journal of Advances in Chemical Science</t>
  </si>
  <si>
    <t>M.H. Mahmood Ali Ismail, B. Yasar Arafath, S.S.M. Abdul Majeed, S. Shamshath Begum</t>
  </si>
  <si>
    <t>99-102</t>
  </si>
  <si>
    <t>Developments Of Facility Management Using Building Information Modelling</t>
  </si>
  <si>
    <t>Tn Brinda, E Prasanna</t>
  </si>
  <si>
    <t>11379-11386</t>
  </si>
  <si>
    <t>Disulfiram Suppresses Growth Of The Malignant Pleural Mesothelioma Cells In Part By Inducing Apoptosis</t>
  </si>
  <si>
    <t>Document based content management system in cloud.</t>
  </si>
  <si>
    <t>Information Technology Journal</t>
  </si>
  <si>
    <t>217-230</t>
  </si>
  <si>
    <t>1812-5638</t>
  </si>
  <si>
    <t>Document Clustering Based On Keyword Frequency And Concept Matching Technique In Hadoop</t>
  </si>
  <si>
    <t>R.Priyadarshini, Latha Tamilselvan</t>
  </si>
  <si>
    <t>1367-1372</t>
  </si>
  <si>
    <t>Does month matter calendar effect in foreign institutional investment</t>
  </si>
  <si>
    <t>Journal of Business studies Quarterly</t>
  </si>
  <si>
    <t>N. Anuradha</t>
  </si>
  <si>
    <t>135-155</t>
  </si>
  <si>
    <t>Effect of temperature on the electrical properties of Zn0.95M0.05O (M=Zn,Fe,Ni)</t>
  </si>
  <si>
    <t>Materials Science-Poland</t>
  </si>
  <si>
    <t>A.Sideky and S.B.Mohamed,</t>
  </si>
  <si>
    <t>Enabling Public Accountability And Data Sharing For Storage Security In Cloud Computing</t>
  </si>
  <si>
    <t>Open journal of Information Security and Applications</t>
  </si>
  <si>
    <t>K. Mohammed Aaqib Ameen , A.Anny Leema Sekar</t>
  </si>
  <si>
    <t>Energy efficient and interference aware provisioning in virtualized server cluster environment</t>
  </si>
  <si>
    <t>Journal of Computer Science</t>
  </si>
  <si>
    <t>R.Shriram and V.K.Mohan Raj</t>
  </si>
  <si>
    <t>143-156</t>
  </si>
  <si>
    <t>1549-3636</t>
  </si>
  <si>
    <t>Energy Efficient Scheduling In Wireless Sensor Networks</t>
  </si>
  <si>
    <t xml:space="preserve">International Journal of Scientific Engineering and Research </t>
  </si>
  <si>
    <t>S Diwakaran</t>
  </si>
  <si>
    <t>48-51</t>
  </si>
  <si>
    <t>2347-3878</t>
  </si>
  <si>
    <t>Energy Impact In Solar Passive Building: A Strategic Energy Conservation</t>
  </si>
  <si>
    <t>338-352</t>
  </si>
  <si>
    <t>Engineers Contribution In Economic Growth And Development</t>
  </si>
  <si>
    <t>International Journal of Research in Finance and Marketing</t>
  </si>
  <si>
    <t>MOON MOON HUSSAIN</t>
  </si>
  <si>
    <t>11 to 19</t>
  </si>
  <si>
    <t>2231-5985</t>
  </si>
  <si>
    <t>Enhanced Nonlinear Optical Absorption In Mn Doped Zno Nanoparticles</t>
  </si>
  <si>
    <t>Internationa Journal of Nanotechnology and Applications</t>
  </si>
  <si>
    <t>Lachit Saikia, A.H.Shah, Prabin Pradhan, Muralikrishna Molli, V.Saik Muthukumar, Basheer Ahamed, E.Manikandan, S.Sivasankara Sai, K. Venkataramaniah</t>
  </si>
  <si>
    <t>Evaluation of Service transactions and Selection of Quality Offered Services in a Business Environment.</t>
  </si>
  <si>
    <t>American Journal of Applied Sciences</t>
  </si>
  <si>
    <t>Alamelu M. and Mohamed Zubair Rahman A.M.J.</t>
  </si>
  <si>
    <t>207-215</t>
  </si>
  <si>
    <t>1546-9239</t>
  </si>
  <si>
    <t>Evolution And Collection Development Of Bs Abdur Rahman University Library: A Case Study</t>
  </si>
  <si>
    <t>150-154</t>
  </si>
  <si>
    <t>Experiemental And Computational Study Of Sfrc In-Filled Steel Circular Columns Under Axial Compression</t>
  </si>
  <si>
    <t>P.Gajalakshmi And H. Jane Helena</t>
  </si>
  <si>
    <t>231-243</t>
  </si>
  <si>
    <t>Experimental Investigation On Flextural Strength Of Beams With Opening.</t>
  </si>
  <si>
    <t>International Journal of Research in Management &amp; Technology</t>
  </si>
  <si>
    <t>Dr. J. Revathy</t>
  </si>
  <si>
    <t>141-143</t>
  </si>
  <si>
    <t>2249-9563</t>
  </si>
  <si>
    <t>Exposure of CML Cells to Imatinib Results in the Post-Transcriptional 
Induction of Manganese Superoxide Dismutase. Leukemia and Lymphoma</t>
  </si>
  <si>
    <t>Leukemia and Lymphoma</t>
  </si>
  <si>
    <t>Reinke EN, Bera S, Diamond AM</t>
  </si>
  <si>
    <t>Fault diagnosis of monoblock centrifugal pump using SVM</t>
  </si>
  <si>
    <t>Engineering Science and Technology,an Elsevier Journal</t>
  </si>
  <si>
    <t>V. Muralidharan, V. Sugumaran, V. Indira</t>
  </si>
  <si>
    <t>152-157</t>
  </si>
  <si>
    <t>First Order Plus Dead Time Parameters of Two Interacting Conical Tank Process Using Bee Colony Optimization Technique Minimizing Root Mean Square Error</t>
  </si>
  <si>
    <t>Power Electronics and Renewable Energy Systems</t>
  </si>
  <si>
    <t>S. K. Lakshmanaprabu, U. Sabura Banu, N. Sivaramakrishnan</t>
  </si>
  <si>
    <t>Foreign Direct Investment In Retail Sector In India:Opportunities And Challenges</t>
  </si>
  <si>
    <t>FPGA Implementation of sequential circuits using multi-bit flip-flops</t>
  </si>
  <si>
    <t>Green Marketing For Sustainable Economic Development</t>
  </si>
  <si>
    <t>241-246</t>
  </si>
  <si>
    <t>Green Synthesis Of Gold Nanoparticles Using Leaves Extract Of Bauhinia Tomentosa Linn And Invitro Anticancer Activity</t>
  </si>
  <si>
    <t>International Journal of Inovative Research in Science &amp; Enginering</t>
  </si>
  <si>
    <t>Mukundan, R Mohankumar, R Vasanthakumari</t>
  </si>
  <si>
    <t>2347-3207</t>
  </si>
  <si>
    <t>Grouping based Scheduling with Resource failure handling in Computational Grid</t>
  </si>
  <si>
    <t>P.Latchoumy and P. Sheik Abdul Khader</t>
  </si>
  <si>
    <t>605-614</t>
  </si>
  <si>
    <t>Growth And Characterization Of Semiorganic Crystal Potassium Hydrogen Oxalate</t>
  </si>
  <si>
    <t>Deepa Jananakumar, P. Mani</t>
  </si>
  <si>
    <t>355-359</t>
  </si>
  <si>
    <t>Harmony Search PSO Clustering for Tumor and Cancer Gene Expression Dataset</t>
  </si>
  <si>
    <t xml:space="preserve">International Journal of Swarm Intelligence Research </t>
  </si>
  <si>
    <t>P. K. Nizar Banu, S. Andrews</t>
  </si>
  <si>
    <t>1947-9263</t>
  </si>
  <si>
    <t>High Performance Multicast Routing Protocol in Mobile Adhoc Network.</t>
  </si>
  <si>
    <t>Selvendran, Sharmila Sankar, Sandhya . M</t>
  </si>
  <si>
    <t>Hit Rate Maximization By Logical Cache Partitioning In A Multi – Core Environment</t>
  </si>
  <si>
    <t>S.Muthukumar, P.K.Jawahar</t>
  </si>
  <si>
    <t>492-498</t>
  </si>
  <si>
    <t>1549-3936</t>
  </si>
  <si>
    <t>Human Relation Skills among the Library and Information Professionals in Higher Educational Institutions In and Around Chennai</t>
  </si>
  <si>
    <t>T Balakrishnan, S Gopalakrishnan, T. Pattabhiraman</t>
  </si>
  <si>
    <t>264-274</t>
  </si>
  <si>
    <t>Improved Wind Energy Penetration in a Grid Connected Power System by Wind Pumped Storage Hydropower Plant</t>
  </si>
  <si>
    <t>R Soundarapandian, R Jayashree</t>
  </si>
  <si>
    <t>Improving Test Efficiency through Multiple Criteria Coverage Based Test Case Prioritization</t>
  </si>
  <si>
    <t>N Prakash, K Gomathi</t>
  </si>
  <si>
    <t>420-424</t>
  </si>
  <si>
    <t>Investigations On The Growth Aspects And Characterization Of Semiorganic Nonlinear Optical Single Crystals Of L-Histidine And Its Hydrochloride Derivative</t>
  </si>
  <si>
    <t>P Anandan, M Arivanandhan, Y Hayakawa, D. Rajan Babuc, R. Jayaveld, G. Ravie, G. Bhagavannarayanaf</t>
  </si>
  <si>
    <t>508-513</t>
  </si>
  <si>
    <t>Investigations On The Nucleation Kinetics Of Γ-Glycine Single Crystal</t>
  </si>
  <si>
    <t>Physica B: Condensed Matter</t>
  </si>
  <si>
    <t>C. Yogambal, D. Rajan Babu, R. Ezhil Vizhi</t>
  </si>
  <si>
    <t>112-116</t>
  </si>
  <si>
    <t>Literature review on e-banking services</t>
  </si>
  <si>
    <t>International Journal of Marketing and Technology</t>
  </si>
  <si>
    <t>166-183</t>
  </si>
  <si>
    <t>Mathematical modeling and Performance Analysis of Stock Preparation Unit in Paper Plant Industry using Genetic Algorithm</t>
  </si>
  <si>
    <t>International Journal of Mathematical Sciences</t>
  </si>
  <si>
    <t xml:space="preserve">Pervaiz Iqbal and 
P. S. Sehik Uduman
</t>
  </si>
  <si>
    <t>1629-1638</t>
  </si>
  <si>
    <t>Measurement of Welding Fumes in Automotive Plants</t>
  </si>
  <si>
    <t xml:space="preserve">International Journal of Research in Economics and Business Management Development </t>
  </si>
  <si>
    <t>SR Nivasan, S Narang</t>
  </si>
  <si>
    <t>Mobile Recommendation Engine for Offloading Computations to Cloud using Hadoop Cluster</t>
  </si>
  <si>
    <t>World Applied Sciences Journal</t>
  </si>
  <si>
    <t>UMA NANDHINI , LATHA TAMILSELVAN</t>
  </si>
  <si>
    <t>41-47</t>
  </si>
  <si>
    <t>1818-4952</t>
  </si>
  <si>
    <t>Multicast Qos Provisioning Under Enhanced Admission Control For Multicast</t>
  </si>
  <si>
    <t>I.Sathik Ali, P. Sheik Abdul Khader</t>
  </si>
  <si>
    <t>11-17</t>
  </si>
  <si>
    <t>Multiple Sensitive Attributes Based Privacy Preserving Data Mining Using K-Anonymity</t>
  </si>
  <si>
    <t>P.Usha, R.Shriram, S.Sathishkumar</t>
  </si>
  <si>
    <t>122-126</t>
  </si>
  <si>
    <t>ODE Model of Thrombopoiesis</t>
  </si>
  <si>
    <t>International Journal of emerging technology and advanced Engineering</t>
  </si>
  <si>
    <t xml:space="preserve">S.Indumathy
 S.Rajasekaran
 S.Balamuralitharan
</t>
  </si>
  <si>
    <t>605-610</t>
  </si>
  <si>
    <t>2250-2459</t>
  </si>
  <si>
    <t>Optimal Capacitor Placement in Radial Distribution System using Group Search Optimization Algorithm</t>
  </si>
  <si>
    <t>MYM Shuaib</t>
  </si>
  <si>
    <t>77-83</t>
  </si>
  <si>
    <t>Performance Of Tcp And Sack Over Loop Free Multipath Reactive Routing Protocol In Manet</t>
  </si>
  <si>
    <t>Mr.Syed Masood, P.Sheikabdul Khader, A.Mohamed Abbas</t>
  </si>
  <si>
    <t>504-510</t>
  </si>
  <si>
    <t>Physicochemical Properties Of Organic Non-Linear Optical (Nlo) Dl-Alanine Maleate (Dlam) Single Crystals</t>
  </si>
  <si>
    <t>Materials Research Innovations</t>
  </si>
  <si>
    <t>Rathika A.; Guru Prasad L.; Ganapathi Raman R.</t>
  </si>
  <si>
    <t>176-182</t>
  </si>
  <si>
    <t>Power Management Using Dynamic Power State Transitions And Dynamic Voltage Frequency Scaling Controls In Virtualized Server Clusters</t>
  </si>
  <si>
    <t>Shriram Raghunathan</t>
  </si>
  <si>
    <t>Prediction Of Phishing Website Using Cryptography</t>
  </si>
  <si>
    <t xml:space="preserve">P.Surya Prabha 
Anny Leema
</t>
  </si>
  <si>
    <t>Preliminary Studies of the Effect of Coupling Agent on the properties of Spent Coffee Grounds Polypropylene Bio-Composites</t>
  </si>
  <si>
    <t>International Journal of Engineering Research and Technology</t>
  </si>
  <si>
    <t>N. Jaya Chitra, R.Vasanthakumari, and Syed Amanulla</t>
  </si>
  <si>
    <t>0974-3154</t>
  </si>
  <si>
    <t>Real Time Event Detection And Earth Quake Reporting System For Twitter Users</t>
  </si>
  <si>
    <t>International Journal of Business Analytics and Intelligence</t>
  </si>
  <si>
    <t>Kamila Kauser, A.Anny Leema</t>
  </si>
  <si>
    <t>Review On The Customer Life Time Value In The Context Of Customer Relationship Management</t>
  </si>
  <si>
    <t>International Journal of Research in Finance &amp;Marketing</t>
  </si>
  <si>
    <t>53 to 63</t>
  </si>
  <si>
    <t>Ruthenium dyes with donor and acceptor moieties for TiO2 solar cells,</t>
  </si>
  <si>
    <t>Archives of Applied Science Research</t>
  </si>
  <si>
    <t>Dr.D.Easwaramoorthy, S. Chitra N.Somasundaram</t>
  </si>
  <si>
    <t>112 – 119</t>
  </si>
  <si>
    <t>Scientometric Analysis Of The Growth Of Journal Of Signal Processing And Systems</t>
  </si>
  <si>
    <t>AC Dhavaputhalvi, P Panneerselvam</t>
  </si>
  <si>
    <t>192-196</t>
  </si>
  <si>
    <t>2229-5984/ 2249-5576</t>
  </si>
  <si>
    <t>Self-Extension And Improved Planning In Multi-Agent Systems Using Bayesian Techniques And Injected Knowledge Feedback – An Alarm Monitoring Application In Health Care Framework With Different Medical Specialization</t>
  </si>
  <si>
    <t>International Journal of Computer Technology and Applications</t>
  </si>
  <si>
    <t>M.Vijay Sargunar And M. Munir Ahamed Rabbani</t>
  </si>
  <si>
    <t>222-225</t>
  </si>
  <si>
    <t>Sharing And Hit Based Prioritizing Replacement Algorithm For Multi-Threaded Applications</t>
  </si>
  <si>
    <t>STABILITY INDICATING VALIDATED RELATED SUBSTANCE UFLC METHOD &amp; ALKALI DEGRADATION IMPURITIES CHARACTERIZED BY LCMS FOR IRBESARTAN IN BULK AND PHARMACEUTICAL FORMULATION PRODUCT INTRODUCTION</t>
  </si>
  <si>
    <t>Journal of Global Trends in Pharmaceutical Sciences</t>
  </si>
  <si>
    <t>D.Eswaramoorthy1, V.Sathiyanarayanan1, T.Vijaya Bhaskara Reddy2, M.Chandru1, I. Mohammed Bilal1, S.Kuttirani1, R.Prasanna1</t>
  </si>
  <si>
    <t>Status of Women in the 21st Century in India</t>
  </si>
  <si>
    <t>221-234</t>
  </si>
  <si>
    <t>Strengthening Anti Jam Gps System With Adaptive Phase Only Nulling Using Evolutionary Algorithms</t>
  </si>
  <si>
    <t>V.Thyagarajan, Dr.S.Kaja Mohideen</t>
  </si>
  <si>
    <t>Studies on Ruthenium Bi-Pyridine Complexes</t>
  </si>
  <si>
    <t>Advanced Studies in Theoretical Physics</t>
  </si>
  <si>
    <t>Dr.D.Easwarmoorthy, S. Chitra</t>
  </si>
  <si>
    <t>1221 – 1229</t>
  </si>
  <si>
    <t>Studies on the OPTICAL Constants of K and Fe Codoped Zno Thin Films Prepared by Chemical Bath Deposition</t>
  </si>
  <si>
    <t>G Shanmuganathan, IBS Banu</t>
  </si>
  <si>
    <t>Study of the Metal-Matrix Composite materials for Wear based Application-A review</t>
  </si>
  <si>
    <t>L Mohanta</t>
  </si>
  <si>
    <t>Supporting Search As You Type Using Incremental Computation And Neighbourhood Technique</t>
  </si>
  <si>
    <t>Journal of Computer Technology and Applications</t>
  </si>
  <si>
    <t>Karthiga, A.Anny Leema</t>
  </si>
  <si>
    <t>Synthesis, Crystal Growth, Studies On Vibrational Spectroscopy And Nonlinear Optical Properties Of 4-Methoxy-4′-Chlorochalcone</t>
  </si>
  <si>
    <t>Materials Research Bulletin</t>
  </si>
  <si>
    <t>S. Prabua, R. Nagalakshmib, J. Balajia, P. Srinivasan</t>
  </si>
  <si>
    <t>446-453</t>
  </si>
  <si>
    <t>Synthesis, up/down conversion luminescence properties of (Na0.5R0.5)MoO4:Ln3+ (R3+ = La, Gd), (Ln3+ = Eu, Tb, Dy, Yb/Er) thin phosphor films grown by pulsed laser deposition technique</t>
  </si>
  <si>
    <t>R. Krishnan, J. Thirumalai</t>
  </si>
  <si>
    <t>Using Distributed Power Flow Controller To Compensate Unbalanced Currents In Transmission Line</t>
  </si>
  <si>
    <t>V Aathithya, S Suresh</t>
  </si>
  <si>
    <t>171-176</t>
  </si>
  <si>
    <t>Work Environment and Dynamic Capability: Empirical Views of Library and Information Professionals</t>
  </si>
  <si>
    <t>S Gopalakrishnan, T. Pattabhiraman, D. GNANASEKARAN, DR. S. GOPALAKRISHNAN</t>
  </si>
  <si>
    <t>9734-9751</t>
  </si>
  <si>
    <t>Behavior responses and control modeling based cascaded PID controller scheme for combustion of utility boiler</t>
  </si>
  <si>
    <t xml:space="preserve">INDIAN JOURNAL OF TECHNICAL EDUCATION </t>
  </si>
  <si>
    <t>Priyadharson A Selwin Mich, Rangaswamy T R</t>
  </si>
  <si>
    <t>0971-3034</t>
  </si>
  <si>
    <t>Crystalline perfection and mechanical properties of lithium sulphate monohydrate NLO single crystal</t>
  </si>
  <si>
    <t>Mageshwari P S Latha, Priya R , Krishnan S , Mageshwari S , Bhagavannarayana G , Joseph V , Das S Jerome</t>
  </si>
  <si>
    <t>1563-1566</t>
  </si>
  <si>
    <t>Modern trends in nanodielectrics</t>
  </si>
  <si>
    <t>Joshi Girish M, Deshmukh Kalim , Pandey Mayank , Polu Anji Reddy, Tambe Pankaj , Ahamed M Basheer, Senthil V P</t>
  </si>
  <si>
    <t>1824-1826</t>
  </si>
  <si>
    <t>Novel synthesis of tenorite (CuO) nanoparticles by wet chemical method</t>
  </si>
  <si>
    <t>Joshua J Prince, Krishnan S , Raj D J Vidhya, Uthrakumar R , Laxmi Subha , Das S Jerome</t>
  </si>
  <si>
    <t>2002-2004</t>
  </si>
  <si>
    <t>Slurry Erosion Resistance Of Laser Modified 16Cr5Ni Stainless Steel</t>
  </si>
  <si>
    <t>S.Sathik Basha, V.M.Periasamy, M.Kamaraj</t>
  </si>
  <si>
    <t>691-704</t>
  </si>
  <si>
    <t>3D Image Based face Recognition System</t>
  </si>
  <si>
    <t>International Journal of Advanced Research in Computer Science and Software Engineering</t>
  </si>
  <si>
    <t>B. Rashida and M.Munir Ahamed Rabbani</t>
  </si>
  <si>
    <t>405-408</t>
  </si>
  <si>
    <t>A 1.8v 3.6-6.2 GHz low noise amplifier in 0.18μm CMOS for UWB application</t>
  </si>
  <si>
    <t>International Journal on Electronics and Communication Engineering Advanced Research</t>
  </si>
  <si>
    <t>Vinoth Ram. A and Bibin Sam Paul. S</t>
  </si>
  <si>
    <t>47 – 50</t>
  </si>
  <si>
    <t>A 40.0 GS/s tome interleaved 6 bit flash ADC for 40GbE applications</t>
  </si>
  <si>
    <t>Shahir. P and Jean Shilpa.V</t>
  </si>
  <si>
    <t>7500-7508</t>
  </si>
  <si>
    <t>A case for hybrid instruction encoding for reducing code size in embedded system-on-chips based on RISC processor core</t>
  </si>
  <si>
    <t>B.Govindarajalu. and K.M.Mehata</t>
  </si>
  <si>
    <t>411- 422</t>
  </si>
  <si>
    <t>A Comparative  Study On Performance And Emission Parameters Of Neem Oil Biodiesel Blends And Hho Supplementing Neem Oil Biodiesel Blend In A Single Cylinder Compression Ignition Engine</t>
  </si>
  <si>
    <t xml:space="preserve">International Journal of science, Engineering and Technology Research </t>
  </si>
  <si>
    <t>J. Allen Jeffrey ,Dr.M. Subramanian</t>
  </si>
  <si>
    <t>699 -704</t>
  </si>
  <si>
    <t>Analyzing the user navigation pattern  from Web logs</t>
  </si>
  <si>
    <t>International Journal of Engineering Science and Technology</t>
  </si>
  <si>
    <t>Omprakash, A.Jaya</t>
  </si>
  <si>
    <t>An Approach to Reduce Authentication Delay after Abrupt Termination of Mobile Node.</t>
  </si>
  <si>
    <t>Regin Bose K and Sankaranarayanan V</t>
  </si>
  <si>
    <t>Angiogenic Therapeutics For Cardiovascular Disease</t>
  </si>
  <si>
    <t>CHET MEDICON</t>
  </si>
  <si>
    <t>S.M. Fazeela Mahaboob Begum, S. Hemalatha</t>
  </si>
  <si>
    <t>Anti-diabetic potentials of tinospora cordifolia &amp; its possible mechanism of action</t>
  </si>
  <si>
    <t>Recent trends in physical and biological sciences</t>
  </si>
  <si>
    <t>A Permanent Magnet Brushless DC motor Drive Based Voltage Control Power Factor Correction SEPIC conveter</t>
  </si>
  <si>
    <t>International  journal  of Scientific and Engineering Research</t>
  </si>
  <si>
    <t>Balahemalatha ,K.Sarmilar har beagum, K.N.Srinivas</t>
  </si>
  <si>
    <t>Are there any differences exist among migrants and nonmigrants? A class level dintinction from a village level analysis of Andhra Pradesh.</t>
  </si>
  <si>
    <t>Migration, Care, Economy and Development</t>
  </si>
  <si>
    <t>Muhammed Jamsheer T P</t>
  </si>
  <si>
    <t>59 to 67</t>
  </si>
  <si>
    <t>A Study on determination of association between demographic factor and brand in purchase decision</t>
  </si>
  <si>
    <t>International Journal of Engineering and Management Research</t>
  </si>
  <si>
    <t>Jamal Mohammed Zubair. M</t>
  </si>
  <si>
    <t>75- 77</t>
  </si>
  <si>
    <t>A study on Enterpreneurship Education and its importance for Social Inclusion in India</t>
  </si>
  <si>
    <t>Shanlax International Journal of Management</t>
  </si>
  <si>
    <t>Ilayaraja. S and S.K.G Ganesh</t>
  </si>
  <si>
    <t>10-23</t>
  </si>
  <si>
    <t>A Study On Exploration Of Visitor’S Responses To Encroached Heritage Sites A Case Study Of  Madurai.</t>
  </si>
  <si>
    <t xml:space="preserve">International Journal of Engineering Research &amp; Technology </t>
  </si>
  <si>
    <t>Ar. M. Shanthini</t>
  </si>
  <si>
    <t>No 3</t>
  </si>
  <si>
    <t>839 to 846</t>
  </si>
  <si>
    <t>A study on the Sustainable Management of E- Waste using 4 R `S</t>
  </si>
  <si>
    <t>Green Technology Environment Engineering &amp; Ethics</t>
  </si>
  <si>
    <t>V.Vandhana Devi, E. Shakar, K.Hisbu Rahman</t>
  </si>
  <si>
    <t>A study on various skills of Library Professionals in Engineering Colleges of Tamilnadu</t>
  </si>
  <si>
    <t>A.Selvantony</t>
  </si>
  <si>
    <t>A Survey on Telemedicine Approach Using Cross Layer Design in Video Streaming</t>
  </si>
  <si>
    <t>International Journal of Scientific Engineering and Technology</t>
  </si>
  <si>
    <t>L.ArunRaj, Srinivasan, Dhivahar and Sweta</t>
  </si>
  <si>
    <t>955-958</t>
  </si>
  <si>
    <t>Attitude of students towards entrepreneurship education</t>
  </si>
  <si>
    <t>Shanlax International Journal of Arts, Science and Humanities</t>
  </si>
  <si>
    <t>24-31</t>
  </si>
  <si>
    <t xml:space="preserve">G. Anidha
U. Sabura Banu
J. Mohamed Thowfiq Raja
</t>
  </si>
  <si>
    <t>Autophagy: Process Of Self Eating</t>
  </si>
  <si>
    <t>International Journal of Advanced Biotechnology and Research</t>
  </si>
  <si>
    <t>Advances in Civil Structural Environmental and Bio-Technology</t>
  </si>
  <si>
    <t>06-09</t>
  </si>
  <si>
    <t>Internal Journal of Structural analysis and origin</t>
  </si>
  <si>
    <t>Revathy .J Saranya.S, Illakiya.B</t>
  </si>
  <si>
    <t>60-64</t>
  </si>
  <si>
    <t>Bioactive Compounds From Marine Red Algae To Combat Cancer</t>
  </si>
  <si>
    <t>International Journal of Pharmacy and Pharmaceutical Sciences</t>
  </si>
  <si>
    <t>S.M.Fazeela Mahaboob Begum And S.Hemalatha</t>
  </si>
  <si>
    <t>Biometrics Passport Authentication using Facial Marks</t>
  </si>
  <si>
    <t>Ziaul Haque  Choudhury,  M.Munir Ahamed Rabbani,</t>
  </si>
  <si>
    <t>Biometrics Security: Facial Marks Detection From The Low Quality Images</t>
  </si>
  <si>
    <t>Ziaul Haque Choudhury, K.M. Mehata</t>
  </si>
  <si>
    <t>33-41</t>
  </si>
  <si>
    <t>Change Management: Challenges before Young Entrepreneurs</t>
  </si>
  <si>
    <t>Shanlax International Journal of Commerce</t>
  </si>
  <si>
    <t>24-34</t>
  </si>
  <si>
    <t>Closed Loop Control of Quadruple Tank Process using Fuzzy Logic PI Controller</t>
  </si>
  <si>
    <t xml:space="preserve">S.K. Lakshmanaprabu
N. Sivaramakrishnan 
U. Sabura Banu
</t>
  </si>
  <si>
    <t>20-24</t>
  </si>
  <si>
    <t>0975 – 8887</t>
  </si>
  <si>
    <t>Commercially pure copper and low-alloyed chrome bronze in tribological contact with graphitiferous material</t>
  </si>
  <si>
    <t>Machines, Technolоgies, Materials</t>
  </si>
  <si>
    <t>V.I. Semenov, L.Sh. Shuster, S.-J. Huang, P.-Ch. Lin, R. Rajendran</t>
  </si>
  <si>
    <t>36-39</t>
  </si>
  <si>
    <t>Controlling of Heart Disease by Detecting the Threshold Value of Fast Food Eaters</t>
  </si>
  <si>
    <t xml:space="preserve">A. Divya
P.S. Sehik Uduman and
Dowlath Fathima
</t>
  </si>
  <si>
    <t>734-740</t>
  </si>
  <si>
    <t>Correlates of perceived frustration towards Interactive Voice Response systems, a study among Mobile telecommunication service customers</t>
  </si>
  <si>
    <t>International Journal of Sales and Marketing Management Research and Development</t>
  </si>
  <si>
    <t>Vaishnavi. G and Ganesh S.K.G</t>
  </si>
  <si>
    <t>27-36</t>
  </si>
  <si>
    <t>Design Of Cmos Power Amplifier For Uwb Transceiver</t>
  </si>
  <si>
    <t xml:space="preserve">International Journal of Electronic Communications Engineering Advanced Research </t>
  </si>
  <si>
    <t>Selvaraj.S, V.Senthilrajan</t>
  </si>
  <si>
    <t>70-72</t>
  </si>
  <si>
    <t>Design of low power linear multiband CMOS Gm-C Filter</t>
  </si>
  <si>
    <t>Riyas T M and Anusooya S</t>
  </si>
  <si>
    <t>7402-7409</t>
  </si>
  <si>
    <t>Design of VCO using current mode logic with low supply sensitivity</t>
  </si>
  <si>
    <t>International Journal of Research in Engineering and Technology</t>
  </si>
  <si>
    <t>Krishnaveni.S and Bibin Sam Paul.S</t>
  </si>
  <si>
    <t>528 – 530</t>
  </si>
  <si>
    <t>Development and calibrating features for digitally forged image authentication</t>
  </si>
  <si>
    <t>International Journal of Science and Research</t>
  </si>
  <si>
    <t>Subitha Priyadharshini.D and P.Maya</t>
  </si>
  <si>
    <t>364-369</t>
  </si>
  <si>
    <t>Development of robotic vision algorithm for medical application</t>
  </si>
  <si>
    <t>International organization of scientific research community of researcher</t>
  </si>
  <si>
    <t>S.Reena Mercy and Parnasree Chakraborty</t>
  </si>
  <si>
    <t>38 – 46</t>
  </si>
  <si>
    <t>Effect of Cryogenic Treatment on copper Beryllium Alloy</t>
  </si>
  <si>
    <t>Advances in Design &amp; Manufacturing</t>
  </si>
  <si>
    <t>M. Pervaz Ahmed,  H. Siddhi Jailani and S. Rasool Mohideen</t>
  </si>
  <si>
    <t>Effect of Surface Functionalized Single Walled Carbon Nanotubes on the Thermal and Mechanical Properties of Electrospun Polyimide Nanofiber Composites</t>
  </si>
  <si>
    <t>R.Vasantha kumari</t>
  </si>
  <si>
    <t>5011-5018</t>
  </si>
  <si>
    <t>Effects of customer demographics on perceived frustration towards Interactive Voice Response systems of Mobile telecommunication services</t>
  </si>
  <si>
    <t>International Journal of Research in Business Management</t>
  </si>
  <si>
    <t>13-18</t>
  </si>
  <si>
    <t>Electronic and magnetic properties of Fe(Mn)-doped Cd and Zn nitrides for spintronic applications: a first-principles study</t>
  </si>
  <si>
    <t>Journal of Materials Science and Technology</t>
  </si>
  <si>
    <t>Embedded programmable system on chip (PSoC) high resolution digital voltmeter</t>
  </si>
  <si>
    <t>Bini.D, Janani.J, Nandhini.J and Anusooya.S</t>
  </si>
  <si>
    <t>7421-7425</t>
  </si>
  <si>
    <t>Emotional Intelligence of Engineering College Faculty</t>
  </si>
  <si>
    <t>Crescent Journal of Business</t>
  </si>
  <si>
    <t>Nirmala Raghavan</t>
  </si>
  <si>
    <t>Employability status of Engineering graduates: A moderator study</t>
  </si>
  <si>
    <t>European Journal of social sciences</t>
  </si>
  <si>
    <t>179-187</t>
  </si>
  <si>
    <t>Energy efficient turbo decoder for wireless sensor networks</t>
  </si>
  <si>
    <t>S.Ezhilarasan and P.K.Jawahar</t>
  </si>
  <si>
    <t>134 - 137</t>
  </si>
  <si>
    <t>Enhanced audio steganography using cryptography and randomized LSB algorithm</t>
  </si>
  <si>
    <t>Shamneed. M and P.Maya</t>
  </si>
  <si>
    <t>803-807</t>
  </si>
  <si>
    <t>Enterpreneurship Education: A tool for Empowering Youth</t>
  </si>
  <si>
    <t>24-37</t>
  </si>
  <si>
    <t>Enterpreneurship Education in India: A generator of Employment opportunities and Economic Development</t>
  </si>
  <si>
    <t>M-Infiniti Journal of Management</t>
  </si>
  <si>
    <t>Esterification Of Phthalic Anhydride Over Al-Mcm-48 Molecular Sieve</t>
  </si>
  <si>
    <t>K Venkatachalam, M Palanichamy, V Murugesan</t>
  </si>
  <si>
    <t>Evaluation of fluorescence imaging with reflectance enhancement technology 
for early caries detection</t>
  </si>
  <si>
    <t>American Journal of Dentistry</t>
  </si>
  <si>
    <t>Amaechi BT, Ramalingam K</t>
  </si>
  <si>
    <t>111-116</t>
  </si>
  <si>
    <t>False Positive Reduction of Sybil Node Detection in MANETs.</t>
  </si>
  <si>
    <t>International Journal of Computer Engineering and Software Technology</t>
  </si>
  <si>
    <t>N. Rajendran, M. Ram Muthiah and P.K. Jawahar</t>
  </si>
  <si>
    <t>1-11.</t>
  </si>
  <si>
    <t>Fractional Order PID Controller Optimized using Bacterial Foraging Technique for Three Interacting Tank Process considered as a Third Order Process</t>
  </si>
  <si>
    <t xml:space="preserve">U. Sabura Banu 
P.R. Hemavathy
 J.Susai Mary 
</t>
  </si>
  <si>
    <t>29-34</t>
  </si>
  <si>
    <t>Frequency Range Extension Of Lc-Vco In 0.18µm Cmos Technology</t>
  </si>
  <si>
    <t>Indhumathi. G, Senthil Rajan.V</t>
  </si>
  <si>
    <t>Generic Framework for Semantic Query  conversion in Social  Web sources</t>
  </si>
  <si>
    <t>Javubar Sathick,  A.Jaya</t>
  </si>
  <si>
    <t>75-79</t>
  </si>
  <si>
    <t>Genotype and Cellular Localization affect GPx-1 function.Cancer Research</t>
  </si>
  <si>
    <t>Bera S, Weinberg F, Ekoue DN, Ansenberger-Fricano K, 
Mau M, Bonini MG, Diamond AM</t>
  </si>
  <si>
    <t>Humour In Arabic Literature – It’S Varieties And Ethics.</t>
  </si>
  <si>
    <t>16 -24</t>
  </si>
  <si>
    <t>Implementasi Agglomerative dan Ekstrasi Fitur Sesifik Kalimat pada Peringkasan Multi Dokumen</t>
  </si>
  <si>
    <t>RS Siahaan, FT Informatika</t>
  </si>
  <si>
    <t>Improving Data Accessibility by Using Selfish Nodes in Mobile Adhoc Network</t>
  </si>
  <si>
    <t>International Journal of Advanced Research in Computer Science and Technology</t>
  </si>
  <si>
    <t>P.Gnanasekaran and A.U.Aabitha Nasreen</t>
  </si>
  <si>
    <t>388-392</t>
  </si>
  <si>
    <t>Improving Search Performance for bigdata Processing using machine learning Algorithm</t>
  </si>
  <si>
    <t>G.Jeeva and E.K.Subramanian</t>
  </si>
  <si>
    <t>451-457</t>
  </si>
  <si>
    <t>Knowledge Based Question Answering Using Ontology</t>
  </si>
  <si>
    <t>R.Mervin, A.Jaya</t>
  </si>
  <si>
    <t>523 – 528</t>
  </si>
  <si>
    <t>Landscape Maintenance And Practices – A Sustainable Approach For Safeguarding The Future Of Urban Landscapes</t>
  </si>
  <si>
    <t>International Journal of Research in Engineering &amp;Technology</t>
  </si>
  <si>
    <t>Ar. Sona.S</t>
  </si>
  <si>
    <t>5-12.</t>
  </si>
  <si>
    <t>Languages defined by Pure Patterns</t>
  </si>
  <si>
    <t>Applied Mathematics and Computation</t>
  </si>
  <si>
    <t>Sindhu J Kumaar, P.J.Abisha, D.Gnanaraj Thomas, Nor Haniza Sarmin, K.G. Subramanian</t>
  </si>
  <si>
    <t>195-203</t>
  </si>
  <si>
    <t>Linear Quadratic Gaussian Control for Two Interacting Conical Tank Process</t>
  </si>
  <si>
    <t xml:space="preserve">S.K.Lakshmanaprabu 
U. Sabura Banu
C.Bharanitharan
</t>
  </si>
  <si>
    <t>Low power UWB mixer for transceiver</t>
  </si>
  <si>
    <t>Mohammed Shinas and P.K.Jawahar</t>
  </si>
  <si>
    <t>7773 – 7781</t>
  </si>
  <si>
    <t>Marine Algae - A Source Of Alternate Angiogenic Therapeutics For Cardiovascular Disease</t>
  </si>
  <si>
    <t>American journal of biopharmacology, biochemistry and lifesciences</t>
  </si>
  <si>
    <t>Mathematical Model Related to Human Life Expectancy</t>
  </si>
  <si>
    <t>International Journal of Mathematics and Statistics Invention</t>
  </si>
  <si>
    <t xml:space="preserve">Asick Ali and
P.S.Sehik Uduman
</t>
  </si>
  <si>
    <t>Micro Grid Protection Using Digital Relays</t>
  </si>
  <si>
    <t>Karthik.P, Belwin J. Brearley</t>
  </si>
  <si>
    <t>166-175</t>
  </si>
  <si>
    <t>Modeling and Simulation Study on Fractional and Integer Order PI Controller for a SISO Process</t>
  </si>
  <si>
    <t>MODELLING AND SIMULATION OF HYBRID GENERATION AND ITS EFFECT ON TRANSIENT STABILITY</t>
  </si>
  <si>
    <t>Methods Enriching Power and Energy Developments</t>
  </si>
  <si>
    <t>S.Mohamed Thariq, Dr.I.Mohamed Rafeequdin, Prof /EEE</t>
  </si>
  <si>
    <t>Motion Based Summarization and Grouping of Events for Video Surveillance System</t>
  </si>
  <si>
    <t>L.Arun Raj and Thangapandian</t>
  </si>
  <si>
    <t>258-260</t>
  </si>
  <si>
    <t>New Base Station Selection Based on Hybrid Location Prediction Algorithm for Inter-MSC Handover</t>
  </si>
  <si>
    <t>K. REGIN BOSE, Dr.V.SANKARANARAYANAN</t>
  </si>
  <si>
    <t>43-52</t>
  </si>
  <si>
    <t>Numerical analysis of flow stress and temperature distribution of friction stir welded aluminium alloy 6063 -O</t>
  </si>
  <si>
    <t>IOSRD International Journal of Engineering</t>
  </si>
  <si>
    <t>A.Varun kumar, M. Balasrinivasan, K. Balachander</t>
  </si>
  <si>
    <t>Ocument Based Content Management System In Cloud.</t>
  </si>
  <si>
    <t>R.Priyadarshini And Lathatamilselvan</t>
  </si>
  <si>
    <t>244-251</t>
  </si>
  <si>
    <t>Padina Tetrastomatica A Potent Source Of Antioxidants And Angiogenesis</t>
  </si>
  <si>
    <t>Journal of Advanced Pharmaceutical Technology &amp; Research</t>
  </si>
  <si>
    <t>PERMANENT MAGNET BRUSHLESS DC MOTOR DRIVE BASED VOLTAGE CONTROLLED POWER FACTOR CORRECTION IN SEPIC CONVERTER</t>
  </si>
  <si>
    <t>ELECTRICAL COMMUNICATION AND COMPUTING</t>
  </si>
  <si>
    <t>B. Rashida and M.Munir Ahamed Rabbani,</t>
  </si>
  <si>
    <t>Preparing Library &amp; Information Centre for Accreditation</t>
  </si>
  <si>
    <t>Programmed Cell Death In Physcomitrella</t>
  </si>
  <si>
    <t>Plant biology</t>
  </si>
  <si>
    <t>S. Hemalatha, D. Schaefer, J.-P. Zrÿd And M. Lawton.</t>
  </si>
  <si>
    <t>Real Time Speech Emotion Recognition Using Support Vector Machine</t>
  </si>
  <si>
    <t>International journal of system and Software Engineering</t>
  </si>
  <si>
    <t>P.Vijaya Akshmi, A.Anny Leema</t>
  </si>
  <si>
    <t>Real time Streaming in grid Environment</t>
  </si>
  <si>
    <t>International Journal of Computer and mathematical sciences</t>
  </si>
  <si>
    <t>E.K.Subramanian</t>
  </si>
  <si>
    <t>Recycled Aggregate Concrete for Structural Applications: A Review</t>
  </si>
  <si>
    <t>International Journal of Earth Sciences and Engineering</t>
  </si>
  <si>
    <t>R Ganesh Shankar and P Gajalakshmi</t>
  </si>
  <si>
    <t>31-43</t>
  </si>
  <si>
    <t>Remediation through a Paradigm Shift in English Language Teaching</t>
  </si>
  <si>
    <t xml:space="preserve">International Journal of English and Literature </t>
  </si>
  <si>
    <t>11-18.</t>
  </si>
  <si>
    <t>Representation Of Indian Tradition And Patriarchal Dominance In Tagore’S “Punishment</t>
  </si>
  <si>
    <t>International Journal of Research in Humanities, Arts and Literature</t>
  </si>
  <si>
    <t>Dr. Md. Sahidul Islam</t>
  </si>
  <si>
    <t>155-160</t>
  </si>
  <si>
    <t>Retrieval of documents using keyword based clustering with Hadoop.</t>
  </si>
  <si>
    <t>International Journal of Scientific Engineering Research Journal</t>
  </si>
  <si>
    <t>R.Priyadarshini , A.Thoufic Rahman and LathaTamilselvan</t>
  </si>
  <si>
    <t>Revival Of India’S Indigenous Culture And Its Clash With The Western Culture In Kamala Markandaya’S Nectar In A Sieve: A Postcolonial Study</t>
  </si>
  <si>
    <t>Dr.Md. Sahidul Islam</t>
  </si>
  <si>
    <t>85-90</t>
  </si>
  <si>
    <t>Road Layout Design For Sustainable Transportation Planning Using Fuzzy Logic System</t>
  </si>
  <si>
    <t>International Journal of Theortical and Application of Information Technology</t>
  </si>
  <si>
    <t>K. Yogeswari And E. Rasul Mohideen</t>
  </si>
  <si>
    <t>Status of Libraries in Higher Education Institutions: Special Reference to Deemed Universities in Chennai</t>
  </si>
  <si>
    <t>2393-8986</t>
  </si>
  <si>
    <t>Structural response of FRP Strengthened post tensioned concrete Beam</t>
  </si>
  <si>
    <t>Research Journal of Recent Sciences</t>
  </si>
  <si>
    <t>Revathy. J and Sriraman.M</t>
  </si>
  <si>
    <t>198-202</t>
  </si>
  <si>
    <t>Study Of Performance, Emission And Combustion Parameters Of A Direct Injection Diesel Engine Using Eucalyptus And Nerium Biodiesels As Fuel, International Journal Of Science, Engineering And Technology Research</t>
  </si>
  <si>
    <t>B.  Cijil John., Dr.M. Subramanian</t>
  </si>
  <si>
    <t>692-698</t>
  </si>
  <si>
    <t>The CAM assay: a model to study angiogenesis,National 
symposium on cancer research: a global scenario</t>
  </si>
  <si>
    <t>S.M. Fazeela Mahaboob Begum and S. Hemalatha</t>
  </si>
  <si>
    <t>The Inherent Collection of Meta Dat by Microsoft Ofice Packages</t>
  </si>
  <si>
    <t>Anuradha. M. V.</t>
  </si>
  <si>
    <t>Thermal Unit Commitment Considering Coordination Wind and Pumped Hydro Storage units using PSO</t>
  </si>
  <si>
    <t>R.Soundarapandi and R.Jayashree</t>
  </si>
  <si>
    <t>3375-3592</t>
  </si>
  <si>
    <t>The Trauma and the Journey of Healing: A Study of Mary Terszak’s Auto-ethnography, Orphaned by the Colour of My Skin: A Stolen Generation Story</t>
  </si>
  <si>
    <t>English Studies: International Research Journal</t>
  </si>
  <si>
    <t>45-47</t>
  </si>
  <si>
    <t>The Wretched Of The Earth’: A Study With Reference To William Blake’S “The Chimney Sweeper</t>
  </si>
  <si>
    <t>Arts &amp; Education International Research Journal</t>
  </si>
  <si>
    <t>5-8.</t>
  </si>
  <si>
    <t>Third Order Nonlinear Optical, Luminescence And Electrical Properties Of Bis Glycine Hydrobromide Single Crystals</t>
  </si>
  <si>
    <t>R Surekha, P Sagayaraj, K Ambujam</t>
  </si>
  <si>
    <t>945-949</t>
  </si>
  <si>
    <t>Third order optical nonlinearities and optical limiting effect of Xylidine ponceau dye in liquid medium by Z-scan technique</t>
  </si>
  <si>
    <t>Journal of Optoelectronic and Advanced Materials</t>
  </si>
  <si>
    <t>U. Majitha Parvin and M.Basheer Ahamed</t>
  </si>
  <si>
    <t>1088 – 1092</t>
  </si>
  <si>
    <t>Thymoquinone suppression of the human hepatocellular carcinoma cell 
growth involves inhibition of IL-8 expression, elevated levels of TRAIL 
receptors, oxidative stress and apoptosis</t>
  </si>
  <si>
    <t>Molecular and Cellular Biochemistry</t>
  </si>
  <si>
    <t>Ashour AE, Abd-Allah AR, Korashy HM, Attia SM, Alzahrani AZ, 
Saquib Q, Bakheet SA, Abdel-Hamied HE, Jamal S, Rishi AK</t>
  </si>
  <si>
    <t>3891-285-98</t>
  </si>
  <si>
    <t>To Reduce the wrist injury by adopting the newly Designed Acceleration System for Two Wheelers</t>
  </si>
  <si>
    <t>International Journal of system Algorithms &amp; Applications</t>
  </si>
  <si>
    <t>Mr. V. Deepan., Mr. D. Suresh., Mr. P. Arjunraj</t>
  </si>
  <si>
    <t>Transformations in the Economy of Assam in the Post Economic Reform Period</t>
  </si>
  <si>
    <t>Indian Journal of Social Development</t>
  </si>
  <si>
    <t>81 to 90</t>
  </si>
  <si>
    <t>Usage Of E-Journals At B.S.Abdur Rahman University</t>
  </si>
  <si>
    <t>A Study in Journal of Information sources and services</t>
  </si>
  <si>
    <t>Video compression using lifting based DWT algorithm and implementation on FPGA</t>
  </si>
  <si>
    <t>Vasipitchiahraja.S and Kavitha.V</t>
  </si>
  <si>
    <t>64 – 68</t>
  </si>
  <si>
    <t>Voices From The Subaltern: Challenges Of Reconstructing Women Identity In Orhan Pamuk’S Snow And Khaled Hosseini’S A Thousand Splendid Suns.</t>
  </si>
  <si>
    <t>Human Rights: International Research Journal</t>
  </si>
  <si>
    <t>462-64</t>
  </si>
  <si>
    <t>Web Forum Crawling Using Index Thread Based Algorithm</t>
  </si>
  <si>
    <t>P.Ishwarya, A.Anny Leema</t>
  </si>
  <si>
    <t>Wind-Hydro Hybrid System using PMSG and pumped Storage in a Grid Connected Power System</t>
  </si>
  <si>
    <t>R.Soundarapandian, R.Jayashree</t>
  </si>
  <si>
    <t>141-149</t>
  </si>
  <si>
    <t>Women And Employment: A Sociological Analysis Of Indian Muslims</t>
  </si>
  <si>
    <t>European Academic Research</t>
  </si>
  <si>
    <t>Md. Mainuddin</t>
  </si>
  <si>
    <t>3929 to 3951</t>
  </si>
  <si>
    <t>Work Attitude of Individuals: A gerneration classification study</t>
  </si>
  <si>
    <t>Rocky Devi. T</t>
  </si>
  <si>
    <t>Best Practices of Library and information centre: a case study of Bs aBdur rahman university, chennai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</si>
</sst>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9" tint="-0.2499465926084170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ont="1" applyFill="1" applyBorder="1" applyAlignment="1"/>
    <xf numFmtId="1" fontId="4" fillId="0" borderId="1" xfId="0" applyNumberFormat="1" applyFont="1" applyBorder="1" applyAlignment="1">
      <alignment horizontal="center" vertical="top"/>
    </xf>
    <xf numFmtId="1" fontId="4" fillId="0" borderId="2" xfId="0" applyNumberFormat="1" applyFont="1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vertical="top"/>
    </xf>
    <xf numFmtId="1" fontId="4" fillId="0" borderId="1" xfId="0" applyNumberFormat="1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/>
    </xf>
    <xf numFmtId="0" fontId="4" fillId="0" borderId="5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" fontId="4" fillId="0" borderId="2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top"/>
    </xf>
    <xf numFmtId="0" fontId="5" fillId="0" borderId="1" xfId="0" quotePrefix="1" applyFont="1" applyBorder="1" applyAlignment="1">
      <alignment horizontal="center" vertical="top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1" fontId="0" fillId="2" borderId="0" xfId="0" applyNumberFormat="1" applyFont="1" applyFill="1" applyAlignment="1"/>
    <xf numFmtId="0" fontId="0" fillId="2" borderId="0" xfId="0" applyFont="1" applyFill="1" applyAlignment="1"/>
    <xf numFmtId="0" fontId="0" fillId="2" borderId="0" xfId="0" applyFont="1" applyFill="1" applyAlignment="1">
      <alignment horizontal="center" vertical="center"/>
    </xf>
    <xf numFmtId="164" fontId="0" fillId="2" borderId="0" xfId="0" applyNumberFormat="1" applyFont="1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left"/>
    </xf>
    <xf numFmtId="0" fontId="5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/>
    </xf>
    <xf numFmtId="17" fontId="5" fillId="0" borderId="1" xfId="0" applyNumberFormat="1" applyFont="1" applyBorder="1" applyAlignment="1">
      <alignment horizontal="center" vertical="top"/>
    </xf>
    <xf numFmtId="1" fontId="1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textRotation="90" wrapText="1"/>
    </xf>
    <xf numFmtId="0" fontId="3" fillId="4" borderId="9" xfId="0" applyFont="1" applyFill="1" applyBorder="1" applyAlignment="1">
      <alignment horizontal="center" textRotation="90" wrapText="1"/>
    </xf>
    <xf numFmtId="164" fontId="2" fillId="4" borderId="0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top" wrapText="1"/>
    </xf>
    <xf numFmtId="1" fontId="7" fillId="0" borderId="1" xfId="0" applyNumberFormat="1" applyFont="1" applyBorder="1" applyAlignment="1">
      <alignment horizontal="center" vertical="top"/>
    </xf>
    <xf numFmtId="1" fontId="7" fillId="0" borderId="1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/>
    </xf>
    <xf numFmtId="0" fontId="7" fillId="0" borderId="5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2" borderId="0" xfId="0" applyFont="1" applyFill="1" applyBorder="1" applyAlignment="1"/>
    <xf numFmtId="1" fontId="7" fillId="0" borderId="2" xfId="0" applyNumberFormat="1" applyFont="1" applyBorder="1" applyAlignment="1">
      <alignment horizontal="left" vertical="top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theme="0"/>
          </stop>
          <stop position="1">
            <color theme="1" tint="0.49803155613879818"/>
          </stop>
        </gradientFill>
      </fill>
    </dxf>
    <dxf>
      <fill>
        <gradientFill degree="90">
          <stop position="0">
            <color rgb="FFFF9B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theme="0"/>
          </stop>
          <stop position="1">
            <color theme="1" tint="0.49803155613879818"/>
          </stop>
        </gradientFill>
      </fill>
    </dxf>
    <dxf>
      <fill>
        <gradientFill degree="90">
          <stop position="0">
            <color rgb="FFFF9B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theme="0"/>
          </stop>
          <stop position="1">
            <color theme="1" tint="0.49803155613879818"/>
          </stop>
        </gradientFill>
      </fill>
    </dxf>
    <dxf>
      <fill>
        <gradientFill degree="90">
          <stop position="0">
            <color rgb="FFFF9B00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ill>
        <gradientFill degree="270">
          <stop position="0">
            <color theme="0"/>
          </stop>
          <stop position="1">
            <color theme="1" tint="0.49803155613879818"/>
          </stop>
        </gradientFill>
      </fill>
    </dxf>
    <dxf>
      <fill>
        <gradientFill degree="90">
          <stop position="0">
            <color rgb="FFFF9B00"/>
          </stop>
          <stop position="1">
            <color theme="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W296"/>
  <sheetViews>
    <sheetView tabSelected="1" zoomScale="90" zoomScaleNormal="90" workbookViewId="0">
      <pane xSplit="1" ySplit="1" topLeftCell="L2" activePane="bottomRight" state="frozen"/>
      <selection pane="topRight" activeCell="B1" sqref="B1"/>
      <selection pane="bottomLeft" activeCell="A5" sqref="A5"/>
      <selection pane="bottomRight" activeCell="R2" sqref="R2:R289"/>
    </sheetView>
  </sheetViews>
  <sheetFormatPr defaultColWidth="11" defaultRowHeight="36" customHeight="1"/>
  <cols>
    <col min="1" max="1" width="7.125" style="21" customWidth="1"/>
    <col min="2" max="2" width="9.625" style="22" customWidth="1"/>
    <col min="3" max="5" width="14.375" style="21" customWidth="1"/>
    <col min="6" max="6" width="60" style="22" customWidth="1"/>
    <col min="7" max="7" width="48" style="22" customWidth="1"/>
    <col min="8" max="14" width="6.625" style="23" customWidth="1"/>
    <col min="15" max="15" width="28" style="22" customWidth="1"/>
    <col min="16" max="16" width="12" style="22" customWidth="1"/>
    <col min="17" max="17" width="33.875" style="22" customWidth="1"/>
    <col min="18" max="19" width="11" style="24" customWidth="1"/>
    <col min="20" max="21" width="10.625" style="25" customWidth="1"/>
    <col min="22" max="22" width="15.5" style="26" customWidth="1"/>
    <col min="23" max="23" width="17.125" style="26" customWidth="1"/>
    <col min="24" max="16384" width="11" style="1"/>
  </cols>
  <sheetData>
    <row r="1" spans="1:23" ht="72" customHeight="1">
      <c r="A1" s="30" t="s">
        <v>0</v>
      </c>
      <c r="B1" s="31" t="s">
        <v>1</v>
      </c>
      <c r="C1" s="30" t="s">
        <v>2</v>
      </c>
      <c r="D1" s="30" t="s">
        <v>3</v>
      </c>
      <c r="E1" s="30" t="s">
        <v>4</v>
      </c>
      <c r="F1" s="32" t="s">
        <v>5</v>
      </c>
      <c r="G1" s="32" t="s">
        <v>899</v>
      </c>
      <c r="H1" s="33" t="s">
        <v>14</v>
      </c>
      <c r="I1" s="33" t="s">
        <v>15</v>
      </c>
      <c r="J1" s="33" t="s">
        <v>16</v>
      </c>
      <c r="K1" s="33" t="s">
        <v>17</v>
      </c>
      <c r="L1" s="33" t="s">
        <v>18</v>
      </c>
      <c r="M1" s="33" t="s">
        <v>19</v>
      </c>
      <c r="N1" s="34" t="s">
        <v>20</v>
      </c>
      <c r="O1" s="31" t="s">
        <v>6</v>
      </c>
      <c r="P1" s="35" t="s">
        <v>15</v>
      </c>
      <c r="Q1" s="31" t="s">
        <v>7</v>
      </c>
      <c r="R1" s="35" t="s">
        <v>8</v>
      </c>
      <c r="S1" s="35" t="s">
        <v>9</v>
      </c>
      <c r="T1" s="31" t="s">
        <v>10</v>
      </c>
      <c r="U1" s="31" t="s">
        <v>11</v>
      </c>
      <c r="V1" s="31" t="s">
        <v>12</v>
      </c>
      <c r="W1" s="31" t="s">
        <v>13</v>
      </c>
    </row>
    <row r="2" spans="1:23" ht="36" customHeight="1">
      <c r="A2" s="2">
        <v>1</v>
      </c>
      <c r="B2" s="4">
        <v>2014</v>
      </c>
      <c r="C2" s="3" t="s">
        <v>25</v>
      </c>
      <c r="D2" s="6" t="s">
        <v>900</v>
      </c>
      <c r="E2" s="6" t="s">
        <v>26</v>
      </c>
      <c r="F2" s="7" t="s">
        <v>973</v>
      </c>
      <c r="G2" s="7" t="s">
        <v>974</v>
      </c>
      <c r="H2" s="8">
        <v>1</v>
      </c>
      <c r="I2" s="8">
        <v>1</v>
      </c>
      <c r="J2" s="8">
        <v>1</v>
      </c>
      <c r="K2" s="8">
        <v>1</v>
      </c>
      <c r="L2" s="8"/>
      <c r="M2" s="17">
        <v>1</v>
      </c>
      <c r="N2" s="18"/>
      <c r="O2" s="36" t="s">
        <v>975</v>
      </c>
      <c r="P2" s="11">
        <v>1</v>
      </c>
      <c r="Q2" s="4" t="s">
        <v>30</v>
      </c>
      <c r="R2" s="12">
        <v>0.28799999999999998</v>
      </c>
      <c r="S2" s="12">
        <v>1.0820000000000001</v>
      </c>
      <c r="T2" s="13">
        <v>2014</v>
      </c>
      <c r="U2" s="13" t="s">
        <v>24</v>
      </c>
      <c r="V2" s="13" t="s">
        <v>24</v>
      </c>
      <c r="W2" s="13" t="s">
        <v>976</v>
      </c>
    </row>
    <row r="3" spans="1:23" ht="66" customHeight="1">
      <c r="A3" s="2">
        <v>2</v>
      </c>
      <c r="B3" s="4">
        <v>2014</v>
      </c>
      <c r="C3" s="6" t="s">
        <v>25</v>
      </c>
      <c r="D3" s="6" t="s">
        <v>900</v>
      </c>
      <c r="E3" s="6" t="s">
        <v>26</v>
      </c>
      <c r="F3" s="7" t="s">
        <v>977</v>
      </c>
      <c r="G3" s="7" t="s">
        <v>978</v>
      </c>
      <c r="H3" s="8"/>
      <c r="I3" s="8">
        <v>1</v>
      </c>
      <c r="J3" s="8">
        <v>1</v>
      </c>
      <c r="K3" s="8"/>
      <c r="L3" s="8">
        <v>1</v>
      </c>
      <c r="M3" s="17">
        <v>1</v>
      </c>
      <c r="N3" s="18"/>
      <c r="O3" s="4" t="s">
        <v>979</v>
      </c>
      <c r="P3" s="11">
        <v>1</v>
      </c>
      <c r="Q3" s="4" t="s">
        <v>51</v>
      </c>
      <c r="R3" s="12">
        <v>1.052</v>
      </c>
      <c r="S3" s="12">
        <v>2.738</v>
      </c>
      <c r="T3" s="13">
        <v>9</v>
      </c>
      <c r="U3" s="13">
        <v>3</v>
      </c>
      <c r="V3" s="13" t="s">
        <v>980</v>
      </c>
      <c r="W3" s="13" t="s">
        <v>981</v>
      </c>
    </row>
    <row r="4" spans="1:23" ht="36" customHeight="1">
      <c r="A4" s="2">
        <v>3</v>
      </c>
      <c r="B4" s="4">
        <v>2014</v>
      </c>
      <c r="C4" s="6" t="s">
        <v>25</v>
      </c>
      <c r="D4" s="5" t="s">
        <v>900</v>
      </c>
      <c r="E4" s="6" t="s">
        <v>26</v>
      </c>
      <c r="F4" s="7" t="s">
        <v>982</v>
      </c>
      <c r="G4" s="7" t="s">
        <v>983</v>
      </c>
      <c r="H4" s="8">
        <v>1</v>
      </c>
      <c r="I4" s="8">
        <v>1</v>
      </c>
      <c r="J4" s="8">
        <v>1</v>
      </c>
      <c r="K4" s="8"/>
      <c r="L4" s="8"/>
      <c r="M4" s="17">
        <v>1</v>
      </c>
      <c r="N4" s="18"/>
      <c r="O4" s="36" t="s">
        <v>984</v>
      </c>
      <c r="P4" s="11">
        <v>4</v>
      </c>
      <c r="Q4" s="4" t="s">
        <v>27</v>
      </c>
      <c r="R4" s="12">
        <v>0.41799999999999998</v>
      </c>
      <c r="S4" s="12">
        <v>1.599</v>
      </c>
      <c r="T4" s="13">
        <v>1060</v>
      </c>
      <c r="U4" s="13" t="s">
        <v>24</v>
      </c>
      <c r="V4" s="13" t="s">
        <v>985</v>
      </c>
      <c r="W4" s="13" t="s">
        <v>986</v>
      </c>
    </row>
    <row r="5" spans="1:23" ht="36" customHeight="1">
      <c r="A5" s="2">
        <v>4</v>
      </c>
      <c r="B5" s="4">
        <v>2014</v>
      </c>
      <c r="C5" s="6" t="s">
        <v>25</v>
      </c>
      <c r="D5" s="5" t="s">
        <v>900</v>
      </c>
      <c r="E5" s="6" t="s">
        <v>26</v>
      </c>
      <c r="F5" s="7" t="s">
        <v>987</v>
      </c>
      <c r="G5" s="7" t="s">
        <v>983</v>
      </c>
      <c r="H5" s="8">
        <v>1</v>
      </c>
      <c r="I5" s="8">
        <v>1</v>
      </c>
      <c r="J5" s="8">
        <v>1</v>
      </c>
      <c r="K5" s="8"/>
      <c r="L5" s="8"/>
      <c r="M5" s="17">
        <v>1</v>
      </c>
      <c r="N5" s="18"/>
      <c r="O5" s="4" t="s">
        <v>988</v>
      </c>
      <c r="P5" s="11"/>
      <c r="Q5" s="4" t="s">
        <v>27</v>
      </c>
      <c r="R5" s="12">
        <v>0.41799999999999998</v>
      </c>
      <c r="S5" s="12">
        <v>1.599</v>
      </c>
      <c r="T5" s="13">
        <v>1075</v>
      </c>
      <c r="U5" s="13" t="s">
        <v>24</v>
      </c>
      <c r="V5" s="13" t="s">
        <v>989</v>
      </c>
      <c r="W5" s="13" t="s">
        <v>986</v>
      </c>
    </row>
    <row r="6" spans="1:23" ht="36" customHeight="1">
      <c r="A6" s="2">
        <v>5</v>
      </c>
      <c r="B6" s="4">
        <v>2014</v>
      </c>
      <c r="C6" s="6" t="s">
        <v>25</v>
      </c>
      <c r="D6" s="5" t="s">
        <v>900</v>
      </c>
      <c r="E6" s="6" t="s">
        <v>26</v>
      </c>
      <c r="F6" s="7" t="s">
        <v>990</v>
      </c>
      <c r="G6" s="7" t="s">
        <v>991</v>
      </c>
      <c r="H6" s="8"/>
      <c r="I6" s="8">
        <v>1</v>
      </c>
      <c r="J6" s="8">
        <v>1</v>
      </c>
      <c r="K6" s="8"/>
      <c r="L6" s="8"/>
      <c r="M6" s="17">
        <v>1</v>
      </c>
      <c r="N6" s="18"/>
      <c r="O6" s="4" t="s">
        <v>992</v>
      </c>
      <c r="P6" s="11">
        <v>9</v>
      </c>
      <c r="Q6" s="4" t="s">
        <v>51</v>
      </c>
      <c r="R6" s="12">
        <v>0.69399999999999995</v>
      </c>
      <c r="S6" s="12">
        <v>2.367</v>
      </c>
      <c r="T6" s="13">
        <v>145</v>
      </c>
      <c r="U6" s="13" t="s">
        <v>24</v>
      </c>
      <c r="V6" s="13" t="s">
        <v>993</v>
      </c>
      <c r="W6" s="13" t="s">
        <v>994</v>
      </c>
    </row>
    <row r="7" spans="1:23" ht="36" customHeight="1">
      <c r="A7" s="2">
        <v>6</v>
      </c>
      <c r="B7" s="4">
        <v>2014</v>
      </c>
      <c r="C7" s="3" t="s">
        <v>25</v>
      </c>
      <c r="D7" s="3" t="s">
        <v>900</v>
      </c>
      <c r="E7" s="6" t="s">
        <v>26</v>
      </c>
      <c r="F7" s="7" t="s">
        <v>995</v>
      </c>
      <c r="G7" s="7" t="s">
        <v>901</v>
      </c>
      <c r="H7" s="8"/>
      <c r="I7" s="8">
        <v>1</v>
      </c>
      <c r="J7" s="8">
        <v>1</v>
      </c>
      <c r="K7" s="8"/>
      <c r="L7" s="8"/>
      <c r="M7" s="17">
        <v>1</v>
      </c>
      <c r="N7" s="18"/>
      <c r="O7" s="4" t="s">
        <v>996</v>
      </c>
      <c r="P7" s="11"/>
      <c r="Q7" s="4" t="s">
        <v>947</v>
      </c>
      <c r="R7" s="12">
        <v>0.26700000000000002</v>
      </c>
      <c r="S7" s="12">
        <v>0.34499999999999997</v>
      </c>
      <c r="T7" s="13">
        <v>8</v>
      </c>
      <c r="U7" s="13">
        <v>11</v>
      </c>
      <c r="V7" s="13" t="s">
        <v>997</v>
      </c>
      <c r="W7" s="13" t="s">
        <v>902</v>
      </c>
    </row>
    <row r="8" spans="1:23" ht="36" customHeight="1">
      <c r="A8" s="2">
        <v>7</v>
      </c>
      <c r="B8" s="4">
        <v>2014</v>
      </c>
      <c r="C8" s="6" t="s">
        <v>25</v>
      </c>
      <c r="D8" s="5" t="s">
        <v>900</v>
      </c>
      <c r="E8" s="6" t="s">
        <v>26</v>
      </c>
      <c r="F8" s="7" t="s">
        <v>998</v>
      </c>
      <c r="G8" s="7" t="s">
        <v>999</v>
      </c>
      <c r="H8" s="8"/>
      <c r="I8" s="8">
        <v>1</v>
      </c>
      <c r="J8" s="8">
        <v>1</v>
      </c>
      <c r="K8" s="8"/>
      <c r="L8" s="8"/>
      <c r="M8" s="17">
        <v>1</v>
      </c>
      <c r="N8" s="18"/>
      <c r="O8" s="4" t="s">
        <v>1000</v>
      </c>
      <c r="P8" s="11"/>
      <c r="Q8" s="4" t="s">
        <v>34</v>
      </c>
      <c r="R8" s="12">
        <v>0.63800000000000001</v>
      </c>
      <c r="S8" s="12"/>
      <c r="T8" s="13">
        <v>58</v>
      </c>
      <c r="U8" s="13" t="s">
        <v>24</v>
      </c>
      <c r="V8" s="13" t="s">
        <v>1001</v>
      </c>
      <c r="W8" s="13" t="s">
        <v>1002</v>
      </c>
    </row>
    <row r="9" spans="1:23" ht="36" customHeight="1">
      <c r="A9" s="2">
        <v>8</v>
      </c>
      <c r="B9" s="4">
        <v>2014</v>
      </c>
      <c r="C9" s="3" t="s">
        <v>25</v>
      </c>
      <c r="D9" s="14" t="s">
        <v>900</v>
      </c>
      <c r="E9" s="6" t="s">
        <v>26</v>
      </c>
      <c r="F9" s="7" t="s">
        <v>1003</v>
      </c>
      <c r="G9" s="7" t="s">
        <v>1004</v>
      </c>
      <c r="H9" s="8"/>
      <c r="I9" s="8">
        <v>1</v>
      </c>
      <c r="J9" s="8">
        <v>1</v>
      </c>
      <c r="K9" s="8"/>
      <c r="L9" s="8"/>
      <c r="M9" s="17">
        <v>1</v>
      </c>
      <c r="N9" s="18"/>
      <c r="O9" s="36" t="s">
        <v>1005</v>
      </c>
      <c r="P9" s="11"/>
      <c r="Q9" s="4" t="s">
        <v>34</v>
      </c>
      <c r="R9" s="12">
        <v>0.188</v>
      </c>
      <c r="S9" s="12">
        <v>0.5</v>
      </c>
      <c r="T9" s="13">
        <v>34</v>
      </c>
      <c r="U9" s="13">
        <v>9</v>
      </c>
      <c r="V9" s="13" t="s">
        <v>1006</v>
      </c>
      <c r="W9" s="13" t="s">
        <v>1007</v>
      </c>
    </row>
    <row r="10" spans="1:23" ht="36" customHeight="1">
      <c r="A10" s="2">
        <v>9</v>
      </c>
      <c r="B10" s="4">
        <v>2014</v>
      </c>
      <c r="C10" s="5" t="s">
        <v>25</v>
      </c>
      <c r="D10" s="5" t="s">
        <v>900</v>
      </c>
      <c r="E10" s="6" t="s">
        <v>26</v>
      </c>
      <c r="F10" s="7" t="s">
        <v>1008</v>
      </c>
      <c r="G10" s="7" t="s">
        <v>965</v>
      </c>
      <c r="H10" s="8"/>
      <c r="I10" s="8">
        <v>1</v>
      </c>
      <c r="J10" s="8">
        <v>1</v>
      </c>
      <c r="K10" s="8"/>
      <c r="L10" s="8"/>
      <c r="M10" s="17">
        <v>1</v>
      </c>
      <c r="N10" s="18"/>
      <c r="O10" s="4" t="s">
        <v>1009</v>
      </c>
      <c r="P10" s="11"/>
      <c r="Q10" s="4" t="s">
        <v>51</v>
      </c>
      <c r="R10" s="12">
        <v>0.16900000000000001</v>
      </c>
      <c r="S10" s="12">
        <v>0.36699999999999999</v>
      </c>
      <c r="T10" s="13">
        <v>39</v>
      </c>
      <c r="U10" s="13">
        <v>1</v>
      </c>
      <c r="V10" s="13" t="s">
        <v>1010</v>
      </c>
      <c r="W10" s="13" t="s">
        <v>966</v>
      </c>
    </row>
    <row r="11" spans="1:23" ht="36" customHeight="1">
      <c r="A11" s="2">
        <v>10</v>
      </c>
      <c r="B11" s="4">
        <v>2014</v>
      </c>
      <c r="C11" s="14" t="s">
        <v>25</v>
      </c>
      <c r="D11" s="14" t="s">
        <v>900</v>
      </c>
      <c r="E11" s="6" t="s">
        <v>26</v>
      </c>
      <c r="F11" s="7" t="s">
        <v>1011</v>
      </c>
      <c r="G11" s="7" t="s">
        <v>1012</v>
      </c>
      <c r="H11" s="8"/>
      <c r="I11" s="8">
        <v>1</v>
      </c>
      <c r="J11" s="8">
        <v>1</v>
      </c>
      <c r="K11" s="8"/>
      <c r="L11" s="8"/>
      <c r="M11" s="17">
        <v>1</v>
      </c>
      <c r="N11" s="18"/>
      <c r="O11" s="4" t="s">
        <v>1013</v>
      </c>
      <c r="P11" s="11">
        <v>1</v>
      </c>
      <c r="Q11" s="4" t="s">
        <v>54</v>
      </c>
      <c r="R11" s="12">
        <v>0.91</v>
      </c>
      <c r="S11" s="12">
        <v>0</v>
      </c>
      <c r="T11" s="13">
        <v>2014</v>
      </c>
      <c r="U11" s="13" t="s">
        <v>24</v>
      </c>
      <c r="V11" s="13" t="s">
        <v>24</v>
      </c>
      <c r="W11" s="13" t="s">
        <v>1014</v>
      </c>
    </row>
    <row r="12" spans="1:23" ht="36" customHeight="1">
      <c r="A12" s="2">
        <v>11</v>
      </c>
      <c r="B12" s="4">
        <v>2014</v>
      </c>
      <c r="C12" s="5" t="s">
        <v>25</v>
      </c>
      <c r="D12" s="5" t="s">
        <v>900</v>
      </c>
      <c r="E12" s="6" t="s">
        <v>26</v>
      </c>
      <c r="F12" s="7" t="s">
        <v>1015</v>
      </c>
      <c r="G12" s="7" t="s">
        <v>1016</v>
      </c>
      <c r="H12" s="8"/>
      <c r="I12" s="8">
        <v>1</v>
      </c>
      <c r="J12" s="8">
        <v>1</v>
      </c>
      <c r="K12" s="8"/>
      <c r="L12" s="8"/>
      <c r="M12" s="17">
        <v>1</v>
      </c>
      <c r="N12" s="18"/>
      <c r="O12" s="4" t="s">
        <v>1017</v>
      </c>
      <c r="P12" s="11">
        <v>5</v>
      </c>
      <c r="Q12" s="4" t="s">
        <v>51</v>
      </c>
      <c r="R12" s="12">
        <v>0.755</v>
      </c>
      <c r="S12" s="12">
        <v>2.0859999999999999</v>
      </c>
      <c r="T12" s="13">
        <v>40</v>
      </c>
      <c r="U12" s="13">
        <v>10</v>
      </c>
      <c r="V12" s="13" t="s">
        <v>1018</v>
      </c>
      <c r="W12" s="13" t="s">
        <v>1019</v>
      </c>
    </row>
    <row r="13" spans="1:23" ht="36" customHeight="1">
      <c r="A13" s="2">
        <v>12</v>
      </c>
      <c r="B13" s="4">
        <v>2014</v>
      </c>
      <c r="C13" s="3" t="s">
        <v>25</v>
      </c>
      <c r="D13" s="3" t="s">
        <v>900</v>
      </c>
      <c r="E13" s="6" t="s">
        <v>26</v>
      </c>
      <c r="F13" s="7" t="s">
        <v>1020</v>
      </c>
      <c r="G13" s="7" t="s">
        <v>1021</v>
      </c>
      <c r="H13" s="8"/>
      <c r="I13" s="8">
        <v>1</v>
      </c>
      <c r="J13" s="8">
        <v>1</v>
      </c>
      <c r="K13" s="8"/>
      <c r="L13" s="8"/>
      <c r="M13" s="17">
        <v>1</v>
      </c>
      <c r="N13" s="18"/>
      <c r="O13" s="4" t="s">
        <v>1022</v>
      </c>
      <c r="P13" s="11">
        <v>6</v>
      </c>
      <c r="Q13" s="4" t="s">
        <v>29</v>
      </c>
      <c r="R13" s="12">
        <v>0.50800000000000001</v>
      </c>
      <c r="S13" s="12"/>
      <c r="T13" s="13">
        <v>25</v>
      </c>
      <c r="U13" s="28">
        <v>42067</v>
      </c>
      <c r="V13" s="13" t="s">
        <v>1023</v>
      </c>
      <c r="W13" s="13" t="s">
        <v>1024</v>
      </c>
    </row>
    <row r="14" spans="1:23" ht="36" customHeight="1">
      <c r="A14" s="2">
        <v>13</v>
      </c>
      <c r="B14" s="4">
        <v>2014</v>
      </c>
      <c r="C14" s="6" t="s">
        <v>25</v>
      </c>
      <c r="D14" s="6" t="s">
        <v>900</v>
      </c>
      <c r="E14" s="6" t="s">
        <v>26</v>
      </c>
      <c r="F14" s="7" t="s">
        <v>1025</v>
      </c>
      <c r="G14" s="7" t="s">
        <v>960</v>
      </c>
      <c r="H14" s="8"/>
      <c r="I14" s="8">
        <v>1</v>
      </c>
      <c r="J14" s="8">
        <v>1</v>
      </c>
      <c r="K14" s="8"/>
      <c r="L14" s="8"/>
      <c r="M14" s="17">
        <v>1</v>
      </c>
      <c r="N14" s="18"/>
      <c r="O14" s="4" t="s">
        <v>1026</v>
      </c>
      <c r="P14" s="11"/>
      <c r="Q14" s="4" t="s">
        <v>51</v>
      </c>
      <c r="R14" s="12">
        <v>0.61399999999999999</v>
      </c>
      <c r="S14" s="12">
        <v>1.59</v>
      </c>
      <c r="T14" s="13">
        <v>4</v>
      </c>
      <c r="U14" s="13">
        <v>5</v>
      </c>
      <c r="V14" s="13" t="s">
        <v>24</v>
      </c>
      <c r="W14" s="13" t="s">
        <v>1027</v>
      </c>
    </row>
    <row r="15" spans="1:23" ht="51.75" customHeight="1">
      <c r="A15" s="2">
        <v>14</v>
      </c>
      <c r="B15" s="4">
        <v>2014</v>
      </c>
      <c r="C15" s="6" t="s">
        <v>25</v>
      </c>
      <c r="D15" s="5" t="s">
        <v>900</v>
      </c>
      <c r="E15" s="6" t="s">
        <v>26</v>
      </c>
      <c r="F15" s="7" t="s">
        <v>1028</v>
      </c>
      <c r="G15" s="7" t="s">
        <v>1029</v>
      </c>
      <c r="H15" s="8"/>
      <c r="I15" s="8">
        <v>1</v>
      </c>
      <c r="J15" s="8">
        <v>1</v>
      </c>
      <c r="K15" s="8"/>
      <c r="L15" s="8"/>
      <c r="M15" s="17">
        <v>1</v>
      </c>
      <c r="N15" s="18"/>
      <c r="O15" s="36" t="s">
        <v>1030</v>
      </c>
      <c r="P15" s="11">
        <v>1</v>
      </c>
      <c r="Q15" s="4" t="s">
        <v>27</v>
      </c>
      <c r="R15" s="12">
        <v>0.57699999999999996</v>
      </c>
      <c r="S15" s="12">
        <v>1.64</v>
      </c>
      <c r="T15" s="13">
        <v>131</v>
      </c>
      <c r="U15" s="13">
        <v>15</v>
      </c>
      <c r="V15" s="13" t="s">
        <v>1031</v>
      </c>
      <c r="W15" s="13" t="s">
        <v>1032</v>
      </c>
    </row>
    <row r="16" spans="1:23" ht="36" customHeight="1">
      <c r="A16" s="2">
        <v>15</v>
      </c>
      <c r="B16" s="4">
        <v>2014</v>
      </c>
      <c r="C16" s="3" t="s">
        <v>25</v>
      </c>
      <c r="D16" s="3" t="s">
        <v>900</v>
      </c>
      <c r="E16" s="6" t="s">
        <v>26</v>
      </c>
      <c r="F16" s="7" t="s">
        <v>1033</v>
      </c>
      <c r="G16" s="7" t="s">
        <v>930</v>
      </c>
      <c r="H16" s="8"/>
      <c r="I16" s="8">
        <v>1</v>
      </c>
      <c r="J16" s="8">
        <v>1</v>
      </c>
      <c r="K16" s="8"/>
      <c r="L16" s="8"/>
      <c r="M16" s="17">
        <v>1</v>
      </c>
      <c r="N16" s="18"/>
      <c r="O16" s="4" t="s">
        <v>1034</v>
      </c>
      <c r="P16" s="11">
        <v>2</v>
      </c>
      <c r="Q16" s="4" t="s">
        <v>51</v>
      </c>
      <c r="R16" s="12">
        <v>0.28399999999999997</v>
      </c>
      <c r="S16" s="12">
        <v>0.76900000000000002</v>
      </c>
      <c r="T16" s="13">
        <v>125</v>
      </c>
      <c r="U16" s="13">
        <v>2</v>
      </c>
      <c r="V16" s="13" t="s">
        <v>1035</v>
      </c>
      <c r="W16" s="13" t="s">
        <v>931</v>
      </c>
    </row>
    <row r="17" spans="1:23" ht="36" customHeight="1">
      <c r="A17" s="2">
        <v>16</v>
      </c>
      <c r="B17" s="4">
        <v>2014</v>
      </c>
      <c r="C17" s="6" t="s">
        <v>25</v>
      </c>
      <c r="D17" s="6" t="s">
        <v>900</v>
      </c>
      <c r="E17" s="6" t="s">
        <v>26</v>
      </c>
      <c r="F17" s="7" t="s">
        <v>1036</v>
      </c>
      <c r="G17" s="7" t="s">
        <v>930</v>
      </c>
      <c r="H17" s="8"/>
      <c r="I17" s="8">
        <v>1</v>
      </c>
      <c r="J17" s="8">
        <v>1</v>
      </c>
      <c r="K17" s="8"/>
      <c r="L17" s="8"/>
      <c r="M17" s="17">
        <v>1</v>
      </c>
      <c r="N17" s="18"/>
      <c r="O17" s="4" t="s">
        <v>1037</v>
      </c>
      <c r="P17" s="11"/>
      <c r="Q17" s="4" t="s">
        <v>51</v>
      </c>
      <c r="R17" s="12">
        <v>0.28399999999999997</v>
      </c>
      <c r="S17" s="12">
        <v>0.76900000000000002</v>
      </c>
      <c r="T17" s="13">
        <v>125</v>
      </c>
      <c r="U17" s="13">
        <v>24</v>
      </c>
      <c r="V17" s="13" t="s">
        <v>1038</v>
      </c>
      <c r="W17" s="13" t="s">
        <v>931</v>
      </c>
    </row>
    <row r="18" spans="1:23" ht="36" customHeight="1">
      <c r="A18" s="2">
        <v>17</v>
      </c>
      <c r="B18" s="4">
        <v>2014</v>
      </c>
      <c r="C18" s="6" t="s">
        <v>25</v>
      </c>
      <c r="D18" s="6" t="s">
        <v>900</v>
      </c>
      <c r="E18" s="6" t="s">
        <v>26</v>
      </c>
      <c r="F18" s="7" t="s">
        <v>1039</v>
      </c>
      <c r="G18" s="7" t="s">
        <v>1040</v>
      </c>
      <c r="H18" s="8"/>
      <c r="I18" s="8">
        <v>1</v>
      </c>
      <c r="J18" s="8">
        <v>1</v>
      </c>
      <c r="K18" s="8"/>
      <c r="L18" s="8"/>
      <c r="M18" s="17">
        <v>1</v>
      </c>
      <c r="N18" s="18"/>
      <c r="O18" s="4" t="s">
        <v>1041</v>
      </c>
      <c r="P18" s="11"/>
      <c r="Q18" s="4" t="s">
        <v>51</v>
      </c>
      <c r="R18" s="12">
        <v>0.92300000000000004</v>
      </c>
      <c r="S18" s="12"/>
      <c r="T18" s="13">
        <v>115</v>
      </c>
      <c r="U18" s="13">
        <v>2</v>
      </c>
      <c r="V18" s="13" t="s">
        <v>1042</v>
      </c>
      <c r="W18" s="13" t="s">
        <v>1043</v>
      </c>
    </row>
    <row r="19" spans="1:23" ht="55.5" customHeight="1">
      <c r="A19" s="2">
        <v>18</v>
      </c>
      <c r="B19" s="4">
        <v>2014</v>
      </c>
      <c r="C19" s="3" t="s">
        <v>25</v>
      </c>
      <c r="D19" s="14" t="s">
        <v>900</v>
      </c>
      <c r="E19" s="6" t="s">
        <v>26</v>
      </c>
      <c r="F19" s="7" t="s">
        <v>1044</v>
      </c>
      <c r="G19" s="7" t="s">
        <v>1045</v>
      </c>
      <c r="H19" s="8"/>
      <c r="I19" s="8">
        <v>1</v>
      </c>
      <c r="J19" s="8">
        <v>1</v>
      </c>
      <c r="K19" s="8"/>
      <c r="L19" s="8"/>
      <c r="M19" s="17">
        <v>1</v>
      </c>
      <c r="N19" s="18"/>
      <c r="O19" s="36" t="s">
        <v>1046</v>
      </c>
      <c r="P19" s="11">
        <v>2</v>
      </c>
      <c r="Q19" s="4" t="s">
        <v>36</v>
      </c>
      <c r="R19" s="12">
        <v>0.94599999999999995</v>
      </c>
      <c r="S19" s="12">
        <v>2.7370000000000001</v>
      </c>
      <c r="T19" s="13">
        <v>38</v>
      </c>
      <c r="U19" s="13">
        <v>2</v>
      </c>
      <c r="V19" s="13" t="s">
        <v>1047</v>
      </c>
      <c r="W19" s="13" t="s">
        <v>1048</v>
      </c>
    </row>
    <row r="20" spans="1:23" ht="36" customHeight="1">
      <c r="A20" s="2">
        <v>19</v>
      </c>
      <c r="B20" s="4">
        <v>2014</v>
      </c>
      <c r="C20" s="6" t="s">
        <v>25</v>
      </c>
      <c r="D20" s="5" t="s">
        <v>900</v>
      </c>
      <c r="E20" s="6" t="s">
        <v>26</v>
      </c>
      <c r="F20" s="7" t="s">
        <v>1049</v>
      </c>
      <c r="G20" s="7" t="s">
        <v>917</v>
      </c>
      <c r="H20" s="8"/>
      <c r="I20" s="8">
        <v>1</v>
      </c>
      <c r="J20" s="8">
        <v>1</v>
      </c>
      <c r="K20" s="8"/>
      <c r="L20" s="8"/>
      <c r="M20" s="17">
        <v>1</v>
      </c>
      <c r="N20" s="18"/>
      <c r="O20" s="36" t="s">
        <v>1050</v>
      </c>
      <c r="P20" s="11">
        <v>2</v>
      </c>
      <c r="Q20" s="4" t="s">
        <v>27</v>
      </c>
      <c r="R20" s="12">
        <v>0.316</v>
      </c>
      <c r="S20" s="12">
        <v>1.339</v>
      </c>
      <c r="T20" s="13">
        <v>14</v>
      </c>
      <c r="U20" s="13">
        <v>3</v>
      </c>
      <c r="V20" s="13" t="s">
        <v>1051</v>
      </c>
      <c r="W20" s="13" t="s">
        <v>918</v>
      </c>
    </row>
    <row r="21" spans="1:23" ht="36" customHeight="1">
      <c r="A21" s="2">
        <v>20</v>
      </c>
      <c r="B21" s="4">
        <v>2014</v>
      </c>
      <c r="C21" s="3" t="s">
        <v>25</v>
      </c>
      <c r="D21" s="3" t="s">
        <v>900</v>
      </c>
      <c r="E21" s="6" t="s">
        <v>26</v>
      </c>
      <c r="F21" s="7" t="s">
        <v>1052</v>
      </c>
      <c r="G21" s="7" t="s">
        <v>1053</v>
      </c>
      <c r="H21" s="8"/>
      <c r="I21" s="8">
        <v>1</v>
      </c>
      <c r="J21" s="8">
        <v>1</v>
      </c>
      <c r="K21" s="8"/>
      <c r="L21" s="8"/>
      <c r="M21" s="17">
        <v>1</v>
      </c>
      <c r="N21" s="18"/>
      <c r="O21" s="36" t="s">
        <v>1054</v>
      </c>
      <c r="P21" s="11">
        <v>2</v>
      </c>
      <c r="Q21" s="4" t="s">
        <v>51</v>
      </c>
      <c r="R21" s="12">
        <v>0.46899999999999997</v>
      </c>
      <c r="S21" s="12">
        <v>1.0129999999999999</v>
      </c>
      <c r="T21" s="13">
        <v>2014</v>
      </c>
      <c r="U21" s="13" t="s">
        <v>24</v>
      </c>
      <c r="V21" s="13" t="s">
        <v>24</v>
      </c>
      <c r="W21" s="13" t="s">
        <v>1055</v>
      </c>
    </row>
    <row r="22" spans="1:23" ht="36" customHeight="1">
      <c r="A22" s="2">
        <v>21</v>
      </c>
      <c r="B22" s="4">
        <v>2014</v>
      </c>
      <c r="C22" s="6" t="s">
        <v>25</v>
      </c>
      <c r="D22" s="5" t="s">
        <v>900</v>
      </c>
      <c r="E22" s="6" t="s">
        <v>26</v>
      </c>
      <c r="F22" s="7" t="s">
        <v>1056</v>
      </c>
      <c r="G22" s="7" t="s">
        <v>917</v>
      </c>
      <c r="H22" s="8"/>
      <c r="I22" s="8">
        <v>1</v>
      </c>
      <c r="J22" s="8">
        <v>1</v>
      </c>
      <c r="K22" s="8"/>
      <c r="L22" s="8"/>
      <c r="M22" s="17">
        <v>1</v>
      </c>
      <c r="N22" s="18"/>
      <c r="O22" s="4" t="s">
        <v>1057</v>
      </c>
      <c r="P22" s="11"/>
      <c r="Q22" s="4" t="s">
        <v>69</v>
      </c>
      <c r="R22" s="12">
        <v>0.316</v>
      </c>
      <c r="S22" s="12">
        <v>1.339</v>
      </c>
      <c r="T22" s="13">
        <v>14</v>
      </c>
      <c r="U22" s="13">
        <v>7</v>
      </c>
      <c r="V22" s="13" t="s">
        <v>1058</v>
      </c>
      <c r="W22" s="13" t="s">
        <v>918</v>
      </c>
    </row>
    <row r="23" spans="1:23" ht="36" customHeight="1">
      <c r="A23" s="2">
        <v>22</v>
      </c>
      <c r="B23" s="4">
        <v>2014</v>
      </c>
      <c r="C23" s="6" t="s">
        <v>25</v>
      </c>
      <c r="D23" s="5" t="s">
        <v>900</v>
      </c>
      <c r="E23" s="6" t="s">
        <v>26</v>
      </c>
      <c r="F23" s="7" t="s">
        <v>1059</v>
      </c>
      <c r="G23" s="7" t="s">
        <v>932</v>
      </c>
      <c r="H23" s="8"/>
      <c r="I23" s="8">
        <v>1</v>
      </c>
      <c r="J23" s="8">
        <v>1</v>
      </c>
      <c r="K23" s="8"/>
      <c r="L23" s="8"/>
      <c r="M23" s="17">
        <v>1</v>
      </c>
      <c r="N23" s="18"/>
      <c r="O23" s="4" t="s">
        <v>1060</v>
      </c>
      <c r="P23" s="11">
        <v>9</v>
      </c>
      <c r="Q23" s="4" t="s">
        <v>51</v>
      </c>
      <c r="R23" s="12">
        <v>0.99199999999999999</v>
      </c>
      <c r="S23" s="12">
        <v>2.726</v>
      </c>
      <c r="T23" s="13">
        <v>616</v>
      </c>
      <c r="U23" s="19" t="s">
        <v>24</v>
      </c>
      <c r="V23" s="13" t="s">
        <v>1061</v>
      </c>
      <c r="W23" s="13" t="s">
        <v>933</v>
      </c>
    </row>
    <row r="24" spans="1:23" ht="36" customHeight="1">
      <c r="A24" s="2">
        <v>23</v>
      </c>
      <c r="B24" s="4">
        <v>2014</v>
      </c>
      <c r="C24" s="3" t="s">
        <v>25</v>
      </c>
      <c r="D24" s="14" t="s">
        <v>900</v>
      </c>
      <c r="E24" s="6" t="s">
        <v>26</v>
      </c>
      <c r="F24" s="7" t="s">
        <v>1062</v>
      </c>
      <c r="G24" s="7" t="s">
        <v>1063</v>
      </c>
      <c r="H24" s="8"/>
      <c r="I24" s="8">
        <v>1</v>
      </c>
      <c r="J24" s="8">
        <v>1</v>
      </c>
      <c r="K24" s="8"/>
      <c r="L24" s="8"/>
      <c r="M24" s="17">
        <v>1</v>
      </c>
      <c r="N24" s="18"/>
      <c r="O24" s="4" t="s">
        <v>1064</v>
      </c>
      <c r="P24" s="11"/>
      <c r="Q24" s="4" t="s">
        <v>51</v>
      </c>
      <c r="R24" s="12">
        <v>0.248</v>
      </c>
      <c r="S24" s="12">
        <v>0.56299999999999994</v>
      </c>
      <c r="T24" s="13">
        <v>16</v>
      </c>
      <c r="U24" s="19">
        <v>42257</v>
      </c>
      <c r="V24" s="13" t="s">
        <v>1065</v>
      </c>
      <c r="W24" s="13" t="s">
        <v>1066</v>
      </c>
    </row>
    <row r="25" spans="1:23" ht="36" customHeight="1">
      <c r="A25" s="2">
        <v>24</v>
      </c>
      <c r="B25" s="4">
        <v>2014</v>
      </c>
      <c r="C25" s="6" t="s">
        <v>25</v>
      </c>
      <c r="D25" s="5" t="s">
        <v>900</v>
      </c>
      <c r="E25" s="6" t="s">
        <v>26</v>
      </c>
      <c r="F25" s="7" t="s">
        <v>1067</v>
      </c>
      <c r="G25" s="7" t="s">
        <v>1063</v>
      </c>
      <c r="H25" s="8"/>
      <c r="I25" s="8">
        <v>1</v>
      </c>
      <c r="J25" s="8">
        <v>1</v>
      </c>
      <c r="K25" s="8"/>
      <c r="L25" s="8"/>
      <c r="M25" s="17">
        <v>1</v>
      </c>
      <c r="N25" s="18"/>
      <c r="O25" s="4" t="s">
        <v>1068</v>
      </c>
      <c r="P25" s="11"/>
      <c r="Q25" s="4" t="s">
        <v>34</v>
      </c>
      <c r="R25" s="12">
        <v>0.248</v>
      </c>
      <c r="S25" s="12">
        <v>0.56299999999999994</v>
      </c>
      <c r="T25" s="13">
        <v>16</v>
      </c>
      <c r="U25" s="19">
        <v>42257</v>
      </c>
      <c r="V25" s="13" t="s">
        <v>1069</v>
      </c>
      <c r="W25" s="13" t="s">
        <v>1066</v>
      </c>
    </row>
    <row r="26" spans="1:23" ht="36" customHeight="1">
      <c r="A26" s="2">
        <v>25</v>
      </c>
      <c r="B26" s="4">
        <v>2014</v>
      </c>
      <c r="C26" s="6" t="s">
        <v>25</v>
      </c>
      <c r="D26" s="5" t="s">
        <v>900</v>
      </c>
      <c r="E26" s="6" t="s">
        <v>26</v>
      </c>
      <c r="F26" s="7" t="s">
        <v>1070</v>
      </c>
      <c r="G26" s="7" t="s">
        <v>932</v>
      </c>
      <c r="H26" s="8"/>
      <c r="I26" s="8">
        <v>1</v>
      </c>
      <c r="J26" s="8">
        <v>1</v>
      </c>
      <c r="K26" s="8"/>
      <c r="L26" s="8"/>
      <c r="M26" s="17">
        <v>1</v>
      </c>
      <c r="N26" s="18"/>
      <c r="O26" s="4" t="s">
        <v>1071</v>
      </c>
      <c r="P26" s="11">
        <v>3</v>
      </c>
      <c r="Q26" s="4" t="s">
        <v>51</v>
      </c>
      <c r="R26" s="12">
        <v>0.99199999999999999</v>
      </c>
      <c r="S26" s="12">
        <v>2.726</v>
      </c>
      <c r="T26" s="13">
        <v>606</v>
      </c>
      <c r="U26" s="19" t="s">
        <v>24</v>
      </c>
      <c r="V26" s="13" t="s">
        <v>1072</v>
      </c>
      <c r="W26" s="13" t="s">
        <v>933</v>
      </c>
    </row>
    <row r="27" spans="1:23" ht="36" customHeight="1">
      <c r="A27" s="2">
        <v>26</v>
      </c>
      <c r="B27" s="4">
        <v>2014</v>
      </c>
      <c r="C27" s="3" t="s">
        <v>25</v>
      </c>
      <c r="D27" s="5" t="s">
        <v>900</v>
      </c>
      <c r="E27" s="6" t="s">
        <v>26</v>
      </c>
      <c r="F27" s="7" t="s">
        <v>1073</v>
      </c>
      <c r="G27" s="7" t="s">
        <v>1074</v>
      </c>
      <c r="H27" s="8"/>
      <c r="I27" s="8">
        <v>1</v>
      </c>
      <c r="J27" s="8">
        <v>1</v>
      </c>
      <c r="K27" s="8"/>
      <c r="L27" s="8"/>
      <c r="M27" s="17">
        <v>1</v>
      </c>
      <c r="N27" s="18"/>
      <c r="O27" s="4" t="s">
        <v>1075</v>
      </c>
      <c r="P27" s="11"/>
      <c r="Q27" s="4" t="s">
        <v>51</v>
      </c>
      <c r="R27" s="12">
        <v>0.27700000000000002</v>
      </c>
      <c r="S27" s="12"/>
      <c r="T27" s="13">
        <v>23</v>
      </c>
      <c r="U27" s="19">
        <v>4</v>
      </c>
      <c r="V27" s="13" t="s">
        <v>24</v>
      </c>
      <c r="W27" s="13" t="s">
        <v>1076</v>
      </c>
    </row>
    <row r="28" spans="1:23" ht="36" customHeight="1">
      <c r="A28" s="2">
        <v>27</v>
      </c>
      <c r="B28" s="4">
        <v>2014</v>
      </c>
      <c r="C28" s="6" t="s">
        <v>25</v>
      </c>
      <c r="D28" s="6" t="s">
        <v>900</v>
      </c>
      <c r="E28" s="6" t="s">
        <v>26</v>
      </c>
      <c r="F28" s="7" t="s">
        <v>1077</v>
      </c>
      <c r="G28" s="7" t="s">
        <v>1078</v>
      </c>
      <c r="H28" s="8"/>
      <c r="I28" s="8">
        <v>1</v>
      </c>
      <c r="J28" s="8">
        <v>1</v>
      </c>
      <c r="K28" s="8"/>
      <c r="L28" s="8"/>
      <c r="M28" s="17">
        <v>1</v>
      </c>
      <c r="N28" s="18"/>
      <c r="O28" s="4" t="s">
        <v>1079</v>
      </c>
      <c r="P28" s="11"/>
      <c r="Q28" s="4" t="s">
        <v>34</v>
      </c>
      <c r="R28" s="12">
        <v>0.65600000000000003</v>
      </c>
      <c r="S28" s="12">
        <v>2.222</v>
      </c>
      <c r="T28" s="13">
        <v>196</v>
      </c>
      <c r="U28" s="19" t="s">
        <v>24</v>
      </c>
      <c r="V28" s="13" t="s">
        <v>1080</v>
      </c>
      <c r="W28" s="13" t="s">
        <v>1081</v>
      </c>
    </row>
    <row r="29" spans="1:23" ht="36" customHeight="1">
      <c r="A29" s="2">
        <v>28</v>
      </c>
      <c r="B29" s="4">
        <v>2014</v>
      </c>
      <c r="C29" s="6" t="s">
        <v>25</v>
      </c>
      <c r="D29" s="5" t="s">
        <v>900</v>
      </c>
      <c r="E29" s="6" t="s">
        <v>26</v>
      </c>
      <c r="F29" s="7" t="s">
        <v>1082</v>
      </c>
      <c r="G29" s="7" t="s">
        <v>932</v>
      </c>
      <c r="H29" s="8"/>
      <c r="I29" s="8">
        <v>1</v>
      </c>
      <c r="J29" s="8">
        <v>1</v>
      </c>
      <c r="K29" s="8"/>
      <c r="L29" s="8"/>
      <c r="M29" s="17">
        <v>1</v>
      </c>
      <c r="N29" s="18"/>
      <c r="O29" s="36" t="s">
        <v>1083</v>
      </c>
      <c r="P29" s="11">
        <v>12</v>
      </c>
      <c r="Q29" s="4" t="s">
        <v>51</v>
      </c>
      <c r="R29" s="12">
        <v>0.99199999999999999</v>
      </c>
      <c r="S29" s="12">
        <v>2.726</v>
      </c>
      <c r="T29" s="13">
        <v>604</v>
      </c>
      <c r="U29" s="19" t="s">
        <v>24</v>
      </c>
      <c r="V29" s="13" t="s">
        <v>1084</v>
      </c>
      <c r="W29" s="13" t="s">
        <v>933</v>
      </c>
    </row>
    <row r="30" spans="1:23" ht="36" customHeight="1">
      <c r="A30" s="2">
        <v>29</v>
      </c>
      <c r="B30" s="4">
        <v>2014</v>
      </c>
      <c r="C30" s="6" t="s">
        <v>25</v>
      </c>
      <c r="D30" s="5" t="s">
        <v>900</v>
      </c>
      <c r="E30" s="6" t="s">
        <v>26</v>
      </c>
      <c r="F30" s="7" t="s">
        <v>1085</v>
      </c>
      <c r="G30" s="7" t="s">
        <v>965</v>
      </c>
      <c r="H30" s="8"/>
      <c r="I30" s="8">
        <v>1</v>
      </c>
      <c r="J30" s="8">
        <v>1</v>
      </c>
      <c r="K30" s="8"/>
      <c r="L30" s="8"/>
      <c r="M30" s="17">
        <v>1</v>
      </c>
      <c r="N30" s="18"/>
      <c r="O30" s="36" t="s">
        <v>1086</v>
      </c>
      <c r="P30" s="11"/>
      <c r="Q30" s="4" t="s">
        <v>38</v>
      </c>
      <c r="R30" s="12">
        <v>0.16900000000000001</v>
      </c>
      <c r="S30" s="12">
        <v>0.36699999999999999</v>
      </c>
      <c r="T30" s="13">
        <v>39</v>
      </c>
      <c r="U30" s="19">
        <v>5</v>
      </c>
      <c r="V30" s="13" t="s">
        <v>1087</v>
      </c>
      <c r="W30" s="13" t="s">
        <v>966</v>
      </c>
    </row>
    <row r="31" spans="1:23" ht="36" customHeight="1">
      <c r="A31" s="2">
        <v>30</v>
      </c>
      <c r="B31" s="4">
        <v>2014</v>
      </c>
      <c r="C31" s="6" t="s">
        <v>25</v>
      </c>
      <c r="D31" s="6" t="s">
        <v>900</v>
      </c>
      <c r="E31" s="6" t="s">
        <v>26</v>
      </c>
      <c r="F31" s="7" t="s">
        <v>1088</v>
      </c>
      <c r="G31" s="7" t="s">
        <v>1089</v>
      </c>
      <c r="H31" s="8"/>
      <c r="I31" s="8">
        <v>1</v>
      </c>
      <c r="J31" s="8">
        <v>1</v>
      </c>
      <c r="K31" s="8"/>
      <c r="L31" s="8"/>
      <c r="M31" s="17">
        <v>1</v>
      </c>
      <c r="N31" s="18"/>
      <c r="O31" s="4" t="s">
        <v>1090</v>
      </c>
      <c r="P31" s="11">
        <v>2</v>
      </c>
      <c r="Q31" s="4" t="s">
        <v>51</v>
      </c>
      <c r="R31" s="12">
        <v>0.185</v>
      </c>
      <c r="S31" s="12">
        <v>0.36699999999999999</v>
      </c>
      <c r="T31" s="13">
        <v>21</v>
      </c>
      <c r="U31" s="13">
        <v>1</v>
      </c>
      <c r="V31" s="13" t="s">
        <v>24</v>
      </c>
      <c r="W31" s="13" t="s">
        <v>1091</v>
      </c>
    </row>
    <row r="32" spans="1:23" ht="36" customHeight="1">
      <c r="A32" s="2">
        <v>31</v>
      </c>
      <c r="B32" s="4">
        <v>2014</v>
      </c>
      <c r="C32" s="3" t="s">
        <v>25</v>
      </c>
      <c r="D32" s="14" t="s">
        <v>900</v>
      </c>
      <c r="E32" s="6" t="s">
        <v>26</v>
      </c>
      <c r="F32" s="7" t="s">
        <v>1092</v>
      </c>
      <c r="G32" s="7" t="s">
        <v>932</v>
      </c>
      <c r="H32" s="8"/>
      <c r="I32" s="8">
        <v>1</v>
      </c>
      <c r="J32" s="8">
        <v>1</v>
      </c>
      <c r="K32" s="8"/>
      <c r="L32" s="8"/>
      <c r="M32" s="17">
        <v>1</v>
      </c>
      <c r="N32" s="18"/>
      <c r="O32" s="4" t="s">
        <v>1093</v>
      </c>
      <c r="P32" s="11">
        <v>5</v>
      </c>
      <c r="Q32" s="4" t="s">
        <v>51</v>
      </c>
      <c r="R32" s="12">
        <v>0.99199999999999999</v>
      </c>
      <c r="S32" s="12">
        <v>2.726</v>
      </c>
      <c r="T32" s="13">
        <v>585</v>
      </c>
      <c r="U32" s="13" t="s">
        <v>24</v>
      </c>
      <c r="V32" s="13" t="s">
        <v>1094</v>
      </c>
      <c r="W32" s="13" t="s">
        <v>933</v>
      </c>
    </row>
    <row r="33" spans="1:23" ht="36" customHeight="1">
      <c r="A33" s="2">
        <v>32</v>
      </c>
      <c r="B33" s="4">
        <v>2014</v>
      </c>
      <c r="C33" s="6" t="s">
        <v>25</v>
      </c>
      <c r="D33" s="5" t="s">
        <v>900</v>
      </c>
      <c r="E33" s="6" t="s">
        <v>26</v>
      </c>
      <c r="F33" s="7" t="s">
        <v>1095</v>
      </c>
      <c r="G33" s="7" t="s">
        <v>932</v>
      </c>
      <c r="H33" s="8"/>
      <c r="I33" s="8">
        <v>1</v>
      </c>
      <c r="J33" s="8">
        <v>1</v>
      </c>
      <c r="K33" s="8"/>
      <c r="L33" s="8"/>
      <c r="M33" s="17">
        <v>1</v>
      </c>
      <c r="N33" s="18"/>
      <c r="O33" s="4" t="s">
        <v>1096</v>
      </c>
      <c r="P33" s="11">
        <v>13</v>
      </c>
      <c r="Q33" s="4" t="s">
        <v>51</v>
      </c>
      <c r="R33" s="12">
        <v>0.99199999999999999</v>
      </c>
      <c r="S33" s="12">
        <v>2.726</v>
      </c>
      <c r="T33" s="13">
        <v>593</v>
      </c>
      <c r="U33" s="13" t="s">
        <v>24</v>
      </c>
      <c r="V33" s="13" t="s">
        <v>1097</v>
      </c>
      <c r="W33" s="13" t="s">
        <v>933</v>
      </c>
    </row>
    <row r="34" spans="1:23" ht="36" customHeight="1">
      <c r="A34" s="2">
        <v>33</v>
      </c>
      <c r="B34" s="4">
        <v>2014</v>
      </c>
      <c r="C34" s="6" t="s">
        <v>25</v>
      </c>
      <c r="D34" s="6" t="s">
        <v>900</v>
      </c>
      <c r="E34" s="6" t="s">
        <v>26</v>
      </c>
      <c r="F34" s="7" t="s">
        <v>1098</v>
      </c>
      <c r="G34" s="7" t="s">
        <v>930</v>
      </c>
      <c r="H34" s="8"/>
      <c r="I34" s="8">
        <v>1</v>
      </c>
      <c r="J34" s="8">
        <v>1</v>
      </c>
      <c r="K34" s="8"/>
      <c r="L34" s="8"/>
      <c r="M34" s="17">
        <v>1</v>
      </c>
      <c r="N34" s="18"/>
      <c r="O34" s="4" t="s">
        <v>1099</v>
      </c>
      <c r="P34" s="11"/>
      <c r="Q34" s="4" t="s">
        <v>51</v>
      </c>
      <c r="R34" s="12">
        <v>0.28399999999999997</v>
      </c>
      <c r="S34" s="12">
        <v>0.76900000000000002</v>
      </c>
      <c r="T34" s="13">
        <v>125</v>
      </c>
      <c r="U34" s="13">
        <v>10</v>
      </c>
      <c r="V34" s="13" t="s">
        <v>1100</v>
      </c>
      <c r="W34" s="13" t="s">
        <v>931</v>
      </c>
    </row>
    <row r="35" spans="1:23" ht="36" customHeight="1">
      <c r="A35" s="2">
        <v>34</v>
      </c>
      <c r="B35" s="4">
        <v>2014</v>
      </c>
      <c r="C35" s="3" t="s">
        <v>25</v>
      </c>
      <c r="D35" s="14" t="s">
        <v>900</v>
      </c>
      <c r="E35" s="6" t="s">
        <v>26</v>
      </c>
      <c r="F35" s="7" t="s">
        <v>1101</v>
      </c>
      <c r="G35" s="7" t="s">
        <v>917</v>
      </c>
      <c r="H35" s="8"/>
      <c r="I35" s="8">
        <v>1</v>
      </c>
      <c r="J35" s="8">
        <v>1</v>
      </c>
      <c r="K35" s="8"/>
      <c r="L35" s="8"/>
      <c r="M35" s="17">
        <v>1</v>
      </c>
      <c r="N35" s="18"/>
      <c r="O35" s="36" t="s">
        <v>1102</v>
      </c>
      <c r="P35" s="11">
        <v>1</v>
      </c>
      <c r="Q35" s="4" t="s">
        <v>51</v>
      </c>
      <c r="R35" s="12">
        <v>0.316</v>
      </c>
      <c r="S35" s="12">
        <v>1.339</v>
      </c>
      <c r="T35" s="13">
        <v>14</v>
      </c>
      <c r="U35" s="13">
        <v>7</v>
      </c>
      <c r="V35" s="13" t="s">
        <v>1103</v>
      </c>
      <c r="W35" s="13" t="s">
        <v>918</v>
      </c>
    </row>
    <row r="36" spans="1:23" ht="36" customHeight="1">
      <c r="A36" s="2">
        <v>35</v>
      </c>
      <c r="B36" s="4">
        <v>2014</v>
      </c>
      <c r="C36" s="3" t="s">
        <v>25</v>
      </c>
      <c r="D36" s="6" t="s">
        <v>900</v>
      </c>
      <c r="E36" s="6" t="s">
        <v>26</v>
      </c>
      <c r="F36" s="7" t="s">
        <v>1104</v>
      </c>
      <c r="G36" s="7" t="s">
        <v>930</v>
      </c>
      <c r="H36" s="8"/>
      <c r="I36" s="8">
        <v>1</v>
      </c>
      <c r="J36" s="8">
        <v>1</v>
      </c>
      <c r="K36" s="8"/>
      <c r="L36" s="8"/>
      <c r="M36" s="17">
        <v>1</v>
      </c>
      <c r="N36" s="18"/>
      <c r="O36" s="36" t="s">
        <v>1105</v>
      </c>
      <c r="P36" s="11">
        <v>2</v>
      </c>
      <c r="Q36" s="4" t="s">
        <v>51</v>
      </c>
      <c r="R36" s="12">
        <v>0.28399999999999997</v>
      </c>
      <c r="S36" s="12">
        <v>0.76900000000000002</v>
      </c>
      <c r="T36" s="13">
        <v>125</v>
      </c>
      <c r="U36" s="13">
        <v>10</v>
      </c>
      <c r="V36" s="13" t="s">
        <v>1106</v>
      </c>
      <c r="W36" s="13" t="s">
        <v>931</v>
      </c>
    </row>
    <row r="37" spans="1:23" ht="36" customHeight="1">
      <c r="A37" s="2">
        <v>36</v>
      </c>
      <c r="B37" s="4">
        <v>2014</v>
      </c>
      <c r="C37" s="6" t="s">
        <v>25</v>
      </c>
      <c r="D37" s="6" t="s">
        <v>900</v>
      </c>
      <c r="E37" s="6" t="s">
        <v>26</v>
      </c>
      <c r="F37" s="7" t="s">
        <v>1107</v>
      </c>
      <c r="G37" s="7" t="s">
        <v>1108</v>
      </c>
      <c r="H37" s="8"/>
      <c r="I37" s="8">
        <v>1</v>
      </c>
      <c r="J37" s="8">
        <v>1</v>
      </c>
      <c r="K37" s="8"/>
      <c r="L37" s="8"/>
      <c r="M37" s="17">
        <v>1</v>
      </c>
      <c r="N37" s="18"/>
      <c r="O37" s="36" t="s">
        <v>1109</v>
      </c>
      <c r="P37" s="11">
        <v>3</v>
      </c>
      <c r="Q37" s="4" t="s">
        <v>34</v>
      </c>
      <c r="R37" s="12">
        <v>0.52700000000000002</v>
      </c>
      <c r="S37" s="12">
        <v>0.66400000000000003</v>
      </c>
      <c r="T37" s="13">
        <v>42</v>
      </c>
      <c r="U37" s="13">
        <v>7</v>
      </c>
      <c r="V37" s="13" t="s">
        <v>1110</v>
      </c>
      <c r="W37" s="13" t="s">
        <v>1111</v>
      </c>
    </row>
    <row r="38" spans="1:23" ht="36" customHeight="1">
      <c r="A38" s="2">
        <v>37</v>
      </c>
      <c r="B38" s="4">
        <v>2014</v>
      </c>
      <c r="C38" s="3" t="s">
        <v>25</v>
      </c>
      <c r="D38" s="6" t="s">
        <v>900</v>
      </c>
      <c r="E38" s="6" t="s">
        <v>26</v>
      </c>
      <c r="F38" s="7" t="s">
        <v>1112</v>
      </c>
      <c r="G38" s="7" t="s">
        <v>1113</v>
      </c>
      <c r="H38" s="8"/>
      <c r="I38" s="8">
        <v>1</v>
      </c>
      <c r="J38" s="8">
        <v>1</v>
      </c>
      <c r="K38" s="8"/>
      <c r="L38" s="8"/>
      <c r="M38" s="17">
        <v>1</v>
      </c>
      <c r="N38" s="18"/>
      <c r="O38" s="4" t="s">
        <v>1114</v>
      </c>
      <c r="P38" s="11">
        <v>3</v>
      </c>
      <c r="Q38" s="4" t="s">
        <v>51</v>
      </c>
      <c r="R38" s="12">
        <v>0.43</v>
      </c>
      <c r="S38" s="12">
        <v>1.8360000000000001</v>
      </c>
      <c r="T38" s="13">
        <v>20</v>
      </c>
      <c r="U38" s="13">
        <v>10</v>
      </c>
      <c r="V38" s="13" t="s">
        <v>1115</v>
      </c>
      <c r="W38" s="13" t="s">
        <v>1116</v>
      </c>
    </row>
    <row r="39" spans="1:23" ht="36" customHeight="1">
      <c r="A39" s="2">
        <v>38</v>
      </c>
      <c r="B39" s="4">
        <v>2014</v>
      </c>
      <c r="C39" s="6" t="s">
        <v>25</v>
      </c>
      <c r="D39" s="6" t="s">
        <v>900</v>
      </c>
      <c r="E39" s="6" t="s">
        <v>26</v>
      </c>
      <c r="F39" s="7" t="s">
        <v>1117</v>
      </c>
      <c r="G39" s="7" t="s">
        <v>1118</v>
      </c>
      <c r="H39" s="8"/>
      <c r="I39" s="8">
        <v>1</v>
      </c>
      <c r="J39" s="8">
        <v>1</v>
      </c>
      <c r="K39" s="8"/>
      <c r="L39" s="8"/>
      <c r="M39" s="17">
        <v>1</v>
      </c>
      <c r="N39" s="18"/>
      <c r="O39" s="36" t="s">
        <v>1119</v>
      </c>
      <c r="P39" s="11">
        <v>1</v>
      </c>
      <c r="Q39" s="4" t="s">
        <v>27</v>
      </c>
      <c r="R39" s="12">
        <v>0.89100000000000001</v>
      </c>
      <c r="S39" s="12"/>
      <c r="T39" s="13">
        <v>53</v>
      </c>
      <c r="U39" s="13">
        <v>34</v>
      </c>
      <c r="V39" s="13" t="s">
        <v>1120</v>
      </c>
      <c r="W39" s="13" t="s">
        <v>1121</v>
      </c>
    </row>
    <row r="40" spans="1:23" ht="36" customHeight="1">
      <c r="A40" s="2">
        <v>39</v>
      </c>
      <c r="B40" s="4">
        <v>2014</v>
      </c>
      <c r="C40" s="6" t="s">
        <v>25</v>
      </c>
      <c r="D40" s="5" t="s">
        <v>900</v>
      </c>
      <c r="E40" s="6" t="s">
        <v>26</v>
      </c>
      <c r="F40" s="7" t="s">
        <v>1122</v>
      </c>
      <c r="G40" s="7" t="s">
        <v>1123</v>
      </c>
      <c r="H40" s="8"/>
      <c r="I40" s="8">
        <v>1</v>
      </c>
      <c r="J40" s="8">
        <v>1</v>
      </c>
      <c r="K40" s="8"/>
      <c r="L40" s="8"/>
      <c r="M40" s="17">
        <v>1</v>
      </c>
      <c r="N40" s="18"/>
      <c r="O40" s="36" t="s">
        <v>1124</v>
      </c>
      <c r="P40" s="11"/>
      <c r="Q40" s="4" t="s">
        <v>27</v>
      </c>
      <c r="R40" s="12">
        <v>0.56299999999999994</v>
      </c>
      <c r="S40" s="12">
        <v>2.0830000000000002</v>
      </c>
      <c r="T40" s="13">
        <v>194</v>
      </c>
      <c r="U40" s="13" t="s">
        <v>24</v>
      </c>
      <c r="V40" s="13" t="s">
        <v>1125</v>
      </c>
      <c r="W40" s="13" t="s">
        <v>1126</v>
      </c>
    </row>
    <row r="41" spans="1:23" ht="36" customHeight="1">
      <c r="A41" s="2">
        <v>40</v>
      </c>
      <c r="B41" s="4">
        <v>2014</v>
      </c>
      <c r="C41" s="14" t="s">
        <v>25</v>
      </c>
      <c r="D41" s="14" t="s">
        <v>900</v>
      </c>
      <c r="E41" s="6" t="s">
        <v>26</v>
      </c>
      <c r="F41" s="7" t="s">
        <v>1127</v>
      </c>
      <c r="G41" s="7" t="s">
        <v>1074</v>
      </c>
      <c r="H41" s="8"/>
      <c r="I41" s="8">
        <v>1</v>
      </c>
      <c r="J41" s="8">
        <v>1</v>
      </c>
      <c r="K41" s="8"/>
      <c r="L41" s="8"/>
      <c r="M41" s="17">
        <v>1</v>
      </c>
      <c r="N41" s="18"/>
      <c r="O41" s="4" t="s">
        <v>1128</v>
      </c>
      <c r="P41" s="11"/>
      <c r="Q41" s="4" t="s">
        <v>51</v>
      </c>
      <c r="R41" s="12">
        <v>0.27700000000000002</v>
      </c>
      <c r="S41" s="12"/>
      <c r="T41" s="13">
        <v>23</v>
      </c>
      <c r="U41" s="13">
        <v>1</v>
      </c>
      <c r="V41" s="13" t="s">
        <v>24</v>
      </c>
      <c r="W41" s="13" t="s">
        <v>1076</v>
      </c>
    </row>
    <row r="42" spans="1:23" ht="36" customHeight="1">
      <c r="A42" s="2">
        <v>41</v>
      </c>
      <c r="B42" s="4">
        <v>2014</v>
      </c>
      <c r="C42" s="6" t="s">
        <v>25</v>
      </c>
      <c r="D42" s="6" t="s">
        <v>900</v>
      </c>
      <c r="E42" s="6" t="s">
        <v>26</v>
      </c>
      <c r="F42" s="7" t="s">
        <v>1129</v>
      </c>
      <c r="G42" s="7" t="s">
        <v>1130</v>
      </c>
      <c r="H42" s="8"/>
      <c r="I42" s="8">
        <v>1</v>
      </c>
      <c r="J42" s="8">
        <v>1</v>
      </c>
      <c r="K42" s="8"/>
      <c r="L42" s="8"/>
      <c r="M42" s="17">
        <v>1</v>
      </c>
      <c r="N42" s="18"/>
      <c r="O42" s="36" t="s">
        <v>1131</v>
      </c>
      <c r="P42" s="11"/>
      <c r="Q42" s="4" t="s">
        <v>27</v>
      </c>
      <c r="R42" s="12">
        <v>1.494</v>
      </c>
      <c r="S42" s="12">
        <v>4.1980000000000004</v>
      </c>
      <c r="T42" s="13">
        <v>16</v>
      </c>
      <c r="U42" s="13">
        <v>38</v>
      </c>
      <c r="V42" s="13" t="s">
        <v>1132</v>
      </c>
      <c r="W42" s="13" t="s">
        <v>1133</v>
      </c>
    </row>
    <row r="43" spans="1:23" ht="36" customHeight="1">
      <c r="A43" s="2">
        <v>42</v>
      </c>
      <c r="B43" s="4">
        <v>2014</v>
      </c>
      <c r="C43" s="6" t="s">
        <v>25</v>
      </c>
      <c r="D43" s="6" t="s">
        <v>900</v>
      </c>
      <c r="E43" s="6" t="s">
        <v>26</v>
      </c>
      <c r="F43" s="7" t="s">
        <v>1134</v>
      </c>
      <c r="G43" s="7" t="s">
        <v>936</v>
      </c>
      <c r="H43" s="8"/>
      <c r="I43" s="8">
        <v>1</v>
      </c>
      <c r="J43" s="8">
        <v>1</v>
      </c>
      <c r="K43" s="8"/>
      <c r="L43" s="8"/>
      <c r="M43" s="17">
        <v>1</v>
      </c>
      <c r="N43" s="18"/>
      <c r="O43" s="4" t="s">
        <v>1135</v>
      </c>
      <c r="P43" s="11">
        <v>8</v>
      </c>
      <c r="Q43" s="4" t="s">
        <v>51</v>
      </c>
      <c r="R43" s="12">
        <v>0.76600000000000001</v>
      </c>
      <c r="S43" s="12">
        <v>2.2690000000000001</v>
      </c>
      <c r="T43" s="13">
        <v>120</v>
      </c>
      <c r="U43" s="13" t="s">
        <v>24</v>
      </c>
      <c r="V43" s="13" t="s">
        <v>1136</v>
      </c>
      <c r="W43" s="13" t="s">
        <v>937</v>
      </c>
    </row>
    <row r="44" spans="1:23" ht="36" customHeight="1">
      <c r="A44" s="2">
        <v>43</v>
      </c>
      <c r="B44" s="4">
        <v>2014</v>
      </c>
      <c r="C44" s="3" t="s">
        <v>25</v>
      </c>
      <c r="D44" s="5" t="s">
        <v>900</v>
      </c>
      <c r="E44" s="6" t="s">
        <v>26</v>
      </c>
      <c r="F44" s="7" t="s">
        <v>1137</v>
      </c>
      <c r="G44" s="7" t="s">
        <v>991</v>
      </c>
      <c r="H44" s="8"/>
      <c r="I44" s="8">
        <v>1</v>
      </c>
      <c r="J44" s="8">
        <v>1</v>
      </c>
      <c r="K44" s="8"/>
      <c r="L44" s="8"/>
      <c r="M44" s="17">
        <v>1</v>
      </c>
      <c r="N44" s="18"/>
      <c r="O44" s="36" t="s">
        <v>1124</v>
      </c>
      <c r="P44" s="11"/>
      <c r="Q44" s="4" t="s">
        <v>34</v>
      </c>
      <c r="R44" s="12">
        <v>0.69399999999999995</v>
      </c>
      <c r="S44" s="12">
        <v>2.367</v>
      </c>
      <c r="T44" s="13">
        <v>145</v>
      </c>
      <c r="U44" s="13" t="s">
        <v>24</v>
      </c>
      <c r="V44" s="13" t="s">
        <v>1138</v>
      </c>
      <c r="W44" s="13" t="s">
        <v>994</v>
      </c>
    </row>
    <row r="45" spans="1:23" ht="36" customHeight="1">
      <c r="A45" s="2">
        <v>44</v>
      </c>
      <c r="B45" s="4">
        <v>2014</v>
      </c>
      <c r="C45" s="6" t="s">
        <v>25</v>
      </c>
      <c r="D45" s="6" t="s">
        <v>900</v>
      </c>
      <c r="E45" s="6" t="s">
        <v>26</v>
      </c>
      <c r="F45" s="7" t="s">
        <v>1139</v>
      </c>
      <c r="G45" s="7" t="s">
        <v>1140</v>
      </c>
      <c r="H45" s="8"/>
      <c r="I45" s="8">
        <v>1</v>
      </c>
      <c r="J45" s="8">
        <v>1</v>
      </c>
      <c r="K45" s="8"/>
      <c r="L45" s="8"/>
      <c r="M45" s="17">
        <v>1</v>
      </c>
      <c r="N45" s="18"/>
      <c r="O45" s="36" t="s">
        <v>1141</v>
      </c>
      <c r="P45" s="11">
        <v>2</v>
      </c>
      <c r="Q45" s="4" t="s">
        <v>51</v>
      </c>
      <c r="R45" s="12">
        <v>0.621</v>
      </c>
      <c r="S45" s="12">
        <v>1.9790000000000001</v>
      </c>
      <c r="T45" s="13">
        <v>75</v>
      </c>
      <c r="U45" s="13" t="s">
        <v>24</v>
      </c>
      <c r="V45" s="13" t="s">
        <v>1142</v>
      </c>
      <c r="W45" s="13" t="s">
        <v>1143</v>
      </c>
    </row>
    <row r="46" spans="1:23" ht="36" customHeight="1">
      <c r="A46" s="2">
        <v>45</v>
      </c>
      <c r="B46" s="4">
        <v>2014</v>
      </c>
      <c r="C46" s="6" t="s">
        <v>25</v>
      </c>
      <c r="D46" s="5" t="s">
        <v>900</v>
      </c>
      <c r="E46" s="6" t="s">
        <v>26</v>
      </c>
      <c r="F46" s="7" t="s">
        <v>1144</v>
      </c>
      <c r="G46" s="7" t="s">
        <v>1145</v>
      </c>
      <c r="H46" s="8"/>
      <c r="I46" s="8">
        <v>1</v>
      </c>
      <c r="J46" s="8">
        <v>1</v>
      </c>
      <c r="K46" s="8"/>
      <c r="L46" s="8"/>
      <c r="M46" s="17">
        <v>1</v>
      </c>
      <c r="N46" s="18"/>
      <c r="O46" s="36" t="s">
        <v>1146</v>
      </c>
      <c r="P46" s="11">
        <v>12</v>
      </c>
      <c r="Q46" s="4" t="s">
        <v>27</v>
      </c>
      <c r="R46" s="12">
        <v>0.67300000000000004</v>
      </c>
      <c r="S46" s="12">
        <v>2.302</v>
      </c>
      <c r="T46" s="13">
        <v>753</v>
      </c>
      <c r="U46" s="13" t="s">
        <v>24</v>
      </c>
      <c r="V46" s="13" t="s">
        <v>1147</v>
      </c>
      <c r="W46" s="13" t="s">
        <v>1148</v>
      </c>
    </row>
    <row r="47" spans="1:23" ht="36" customHeight="1">
      <c r="A47" s="2">
        <v>46</v>
      </c>
      <c r="B47" s="4">
        <v>2014</v>
      </c>
      <c r="C47" s="3" t="s">
        <v>25</v>
      </c>
      <c r="D47" s="6" t="s">
        <v>900</v>
      </c>
      <c r="E47" s="6" t="s">
        <v>26</v>
      </c>
      <c r="F47" s="7" t="s">
        <v>1149</v>
      </c>
      <c r="G47" s="7" t="s">
        <v>929</v>
      </c>
      <c r="H47" s="8"/>
      <c r="I47" s="8">
        <v>1</v>
      </c>
      <c r="J47" s="8">
        <v>1</v>
      </c>
      <c r="K47" s="8"/>
      <c r="L47" s="8"/>
      <c r="M47" s="17">
        <v>1</v>
      </c>
      <c r="N47" s="18"/>
      <c r="O47" s="36" t="s">
        <v>1150</v>
      </c>
      <c r="P47" s="11">
        <v>1</v>
      </c>
      <c r="Q47" s="4" t="s">
        <v>27</v>
      </c>
      <c r="R47" s="12">
        <v>0.98299999999999998</v>
      </c>
      <c r="S47" s="12">
        <v>3.7080000000000002</v>
      </c>
      <c r="T47" s="13">
        <v>4</v>
      </c>
      <c r="U47" s="13">
        <v>53</v>
      </c>
      <c r="V47" s="13" t="s">
        <v>1151</v>
      </c>
      <c r="W47" s="13" t="s">
        <v>928</v>
      </c>
    </row>
    <row r="48" spans="1:23" ht="36" customHeight="1">
      <c r="A48" s="2">
        <v>47</v>
      </c>
      <c r="B48" s="4">
        <v>2014</v>
      </c>
      <c r="C48" s="6" t="s">
        <v>25</v>
      </c>
      <c r="D48" s="5" t="s">
        <v>900</v>
      </c>
      <c r="E48" s="6" t="s">
        <v>26</v>
      </c>
      <c r="F48" s="7" t="s">
        <v>1152</v>
      </c>
      <c r="G48" s="7" t="s">
        <v>1153</v>
      </c>
      <c r="H48" s="8"/>
      <c r="I48" s="8">
        <v>1</v>
      </c>
      <c r="J48" s="8">
        <v>1</v>
      </c>
      <c r="K48" s="8"/>
      <c r="L48" s="8"/>
      <c r="M48" s="17">
        <v>1</v>
      </c>
      <c r="N48" s="18"/>
      <c r="O48" s="4" t="s">
        <v>1154</v>
      </c>
      <c r="P48" s="11">
        <v>1</v>
      </c>
      <c r="Q48" s="4" t="s">
        <v>51</v>
      </c>
      <c r="R48" s="12">
        <v>0.58799999999999997</v>
      </c>
      <c r="S48" s="12">
        <v>1.897</v>
      </c>
      <c r="T48" s="13">
        <v>21</v>
      </c>
      <c r="U48" s="13">
        <v>4</v>
      </c>
      <c r="V48" s="13">
        <v>393</v>
      </c>
      <c r="W48" s="13" t="s">
        <v>1155</v>
      </c>
    </row>
    <row r="49" spans="1:23" ht="36" customHeight="1">
      <c r="A49" s="2">
        <v>48</v>
      </c>
      <c r="B49" s="4">
        <v>2014</v>
      </c>
      <c r="C49" s="6" t="s">
        <v>25</v>
      </c>
      <c r="D49" s="6" t="s">
        <v>900</v>
      </c>
      <c r="E49" s="6" t="s">
        <v>26</v>
      </c>
      <c r="F49" s="7" t="s">
        <v>1156</v>
      </c>
      <c r="G49" s="7" t="s">
        <v>934</v>
      </c>
      <c r="H49" s="8"/>
      <c r="I49" s="8">
        <v>1</v>
      </c>
      <c r="J49" s="8">
        <v>1</v>
      </c>
      <c r="K49" s="8"/>
      <c r="L49" s="8"/>
      <c r="M49" s="17">
        <v>1</v>
      </c>
      <c r="N49" s="18"/>
      <c r="O49" s="4" t="s">
        <v>1157</v>
      </c>
      <c r="P49" s="11"/>
      <c r="Q49" s="4" t="s">
        <v>54</v>
      </c>
      <c r="R49" s="12">
        <v>1.4319999999999999</v>
      </c>
      <c r="S49" s="12">
        <v>3.5339999999999998</v>
      </c>
      <c r="T49" s="13">
        <v>9</v>
      </c>
      <c r="U49" s="13">
        <v>10</v>
      </c>
      <c r="V49" s="13" t="s">
        <v>24</v>
      </c>
      <c r="W49" s="13" t="s">
        <v>935</v>
      </c>
    </row>
    <row r="50" spans="1:23" ht="36" customHeight="1">
      <c r="A50" s="2">
        <v>49</v>
      </c>
      <c r="B50" s="4">
        <v>2014</v>
      </c>
      <c r="C50" s="3" t="s">
        <v>25</v>
      </c>
      <c r="D50" s="5" t="s">
        <v>900</v>
      </c>
      <c r="E50" s="6" t="s">
        <v>26</v>
      </c>
      <c r="F50" s="7" t="s">
        <v>1158</v>
      </c>
      <c r="G50" s="7" t="s">
        <v>913</v>
      </c>
      <c r="H50" s="8"/>
      <c r="I50" s="8">
        <v>1</v>
      </c>
      <c r="J50" s="8">
        <v>1</v>
      </c>
      <c r="K50" s="8"/>
      <c r="L50" s="8"/>
      <c r="M50" s="17">
        <v>1</v>
      </c>
      <c r="N50" s="18"/>
      <c r="O50" s="36" t="s">
        <v>1159</v>
      </c>
      <c r="P50" s="11"/>
      <c r="Q50" s="4" t="s">
        <v>51</v>
      </c>
      <c r="R50" s="12">
        <v>0.60199999999999998</v>
      </c>
      <c r="S50" s="12"/>
      <c r="T50" s="13">
        <v>25</v>
      </c>
      <c r="U50" s="13">
        <v>7</v>
      </c>
      <c r="V50" s="13" t="s">
        <v>1160</v>
      </c>
      <c r="W50" s="13" t="s">
        <v>914</v>
      </c>
    </row>
    <row r="51" spans="1:23" ht="36" customHeight="1">
      <c r="A51" s="2">
        <v>50</v>
      </c>
      <c r="B51" s="4">
        <v>2014</v>
      </c>
      <c r="C51" s="6" t="s">
        <v>25</v>
      </c>
      <c r="D51" s="5" t="s">
        <v>900</v>
      </c>
      <c r="E51" s="6" t="s">
        <v>26</v>
      </c>
      <c r="F51" s="7" t="s">
        <v>1161</v>
      </c>
      <c r="G51" s="7" t="s">
        <v>915</v>
      </c>
      <c r="H51" s="8"/>
      <c r="I51" s="8">
        <v>1</v>
      </c>
      <c r="J51" s="8">
        <v>1</v>
      </c>
      <c r="K51" s="8"/>
      <c r="L51" s="8"/>
      <c r="M51" s="17">
        <v>1</v>
      </c>
      <c r="N51" s="18"/>
      <c r="O51" s="4" t="s">
        <v>979</v>
      </c>
      <c r="P51" s="11">
        <v>2</v>
      </c>
      <c r="Q51" s="4" t="s">
        <v>51</v>
      </c>
      <c r="R51" s="12">
        <v>0.55700000000000005</v>
      </c>
      <c r="S51" s="12"/>
      <c r="T51" s="13">
        <v>124</v>
      </c>
      <c r="U51" s="13" t="s">
        <v>24</v>
      </c>
      <c r="V51" s="13" t="s">
        <v>1162</v>
      </c>
      <c r="W51" s="13" t="s">
        <v>916</v>
      </c>
    </row>
    <row r="52" spans="1:23" ht="36" customHeight="1">
      <c r="A52" s="2">
        <v>51</v>
      </c>
      <c r="B52" s="4">
        <v>2014</v>
      </c>
      <c r="C52" s="3" t="s">
        <v>25</v>
      </c>
      <c r="D52" s="6" t="s">
        <v>900</v>
      </c>
      <c r="E52" s="6" t="s">
        <v>26</v>
      </c>
      <c r="F52" s="7" t="s">
        <v>1163</v>
      </c>
      <c r="G52" s="7" t="s">
        <v>929</v>
      </c>
      <c r="H52" s="8"/>
      <c r="I52" s="8">
        <v>1</v>
      </c>
      <c r="J52" s="8">
        <v>1</v>
      </c>
      <c r="K52" s="8"/>
      <c r="L52" s="8"/>
      <c r="M52" s="17">
        <v>1</v>
      </c>
      <c r="N52" s="18"/>
      <c r="O52" s="36" t="s">
        <v>1164</v>
      </c>
      <c r="P52" s="11">
        <v>1</v>
      </c>
      <c r="Q52" s="4" t="s">
        <v>51</v>
      </c>
      <c r="R52" s="12">
        <v>0.98299999999999998</v>
      </c>
      <c r="S52" s="12">
        <v>3.7080000000000002</v>
      </c>
      <c r="T52" s="13">
        <v>4</v>
      </c>
      <c r="U52" s="13">
        <v>109</v>
      </c>
      <c r="V52" s="13" t="s">
        <v>1165</v>
      </c>
      <c r="W52" s="13" t="s">
        <v>928</v>
      </c>
    </row>
    <row r="53" spans="1:23" ht="36" customHeight="1">
      <c r="A53" s="2">
        <v>52</v>
      </c>
      <c r="B53" s="4">
        <v>2014</v>
      </c>
      <c r="C53" s="3" t="s">
        <v>25</v>
      </c>
      <c r="D53" s="6" t="s">
        <v>900</v>
      </c>
      <c r="E53" s="6" t="s">
        <v>26</v>
      </c>
      <c r="F53" s="7" t="s">
        <v>1166</v>
      </c>
      <c r="G53" s="7" t="s">
        <v>1167</v>
      </c>
      <c r="H53" s="8"/>
      <c r="I53" s="8">
        <v>1</v>
      </c>
      <c r="J53" s="8">
        <v>1</v>
      </c>
      <c r="K53" s="8"/>
      <c r="L53" s="8"/>
      <c r="M53" s="17">
        <v>1</v>
      </c>
      <c r="N53" s="18"/>
      <c r="O53" s="4" t="s">
        <v>1168</v>
      </c>
      <c r="P53" s="11">
        <v>2</v>
      </c>
      <c r="Q53" s="4" t="s">
        <v>51</v>
      </c>
      <c r="R53" s="12">
        <v>0.71199999999999997</v>
      </c>
      <c r="S53" s="12">
        <v>2.0750000000000002</v>
      </c>
      <c r="T53" s="13">
        <v>37</v>
      </c>
      <c r="U53" s="13" t="s">
        <v>24</v>
      </c>
      <c r="V53" s="13" t="s">
        <v>1169</v>
      </c>
      <c r="W53" s="13" t="s">
        <v>1170</v>
      </c>
    </row>
    <row r="54" spans="1:23" ht="36" customHeight="1">
      <c r="A54" s="2">
        <v>53</v>
      </c>
      <c r="B54" s="4">
        <v>2014</v>
      </c>
      <c r="C54" s="6" t="s">
        <v>25</v>
      </c>
      <c r="D54" s="6" t="s">
        <v>900</v>
      </c>
      <c r="E54" s="6" t="s">
        <v>26</v>
      </c>
      <c r="F54" s="7" t="s">
        <v>1171</v>
      </c>
      <c r="G54" s="7" t="s">
        <v>1172</v>
      </c>
      <c r="H54" s="8"/>
      <c r="I54" s="8">
        <v>1</v>
      </c>
      <c r="J54" s="8">
        <v>1</v>
      </c>
      <c r="K54" s="8"/>
      <c r="L54" s="8"/>
      <c r="M54" s="17">
        <v>1</v>
      </c>
      <c r="N54" s="18"/>
      <c r="O54" s="4" t="s">
        <v>1173</v>
      </c>
      <c r="P54" s="11"/>
      <c r="Q54" s="4" t="s">
        <v>69</v>
      </c>
      <c r="R54" s="12">
        <v>0.17699999999999999</v>
      </c>
      <c r="S54" s="12"/>
      <c r="T54" s="13">
        <v>44</v>
      </c>
      <c r="U54" s="13">
        <v>6</v>
      </c>
      <c r="V54" s="13" t="s">
        <v>1174</v>
      </c>
      <c r="W54" s="13" t="s">
        <v>1175</v>
      </c>
    </row>
    <row r="55" spans="1:23" ht="36" customHeight="1">
      <c r="A55" s="2">
        <v>54</v>
      </c>
      <c r="B55" s="4">
        <v>2014</v>
      </c>
      <c r="C55" s="3" t="s">
        <v>25</v>
      </c>
      <c r="D55" s="6" t="s">
        <v>900</v>
      </c>
      <c r="E55" s="6" t="s">
        <v>26</v>
      </c>
      <c r="F55" s="7" t="s">
        <v>1176</v>
      </c>
      <c r="G55" s="7" t="s">
        <v>1177</v>
      </c>
      <c r="H55" s="8"/>
      <c r="I55" s="8">
        <v>1</v>
      </c>
      <c r="J55" s="8">
        <v>1</v>
      </c>
      <c r="K55" s="8"/>
      <c r="L55" s="8"/>
      <c r="M55" s="17">
        <v>1</v>
      </c>
      <c r="N55" s="18"/>
      <c r="O55" s="36" t="s">
        <v>1178</v>
      </c>
      <c r="P55" s="11"/>
      <c r="Q55" s="4" t="s">
        <v>51</v>
      </c>
      <c r="R55" s="12">
        <v>0.27</v>
      </c>
      <c r="S55" s="12">
        <v>0.38300000000000001</v>
      </c>
      <c r="T55" s="13">
        <v>467</v>
      </c>
      <c r="U55" s="13">
        <v>1</v>
      </c>
      <c r="V55" s="13" t="s">
        <v>1179</v>
      </c>
      <c r="W55" s="13" t="s">
        <v>1180</v>
      </c>
    </row>
    <row r="56" spans="1:23" ht="36" customHeight="1">
      <c r="A56" s="2">
        <v>55</v>
      </c>
      <c r="B56" s="4">
        <v>2014</v>
      </c>
      <c r="C56" s="6" t="s">
        <v>25</v>
      </c>
      <c r="D56" s="6" t="s">
        <v>900</v>
      </c>
      <c r="E56" s="6" t="s">
        <v>26</v>
      </c>
      <c r="F56" s="7" t="s">
        <v>1181</v>
      </c>
      <c r="G56" s="7" t="s">
        <v>1182</v>
      </c>
      <c r="H56" s="8"/>
      <c r="I56" s="8">
        <v>1</v>
      </c>
      <c r="J56" s="8">
        <v>1</v>
      </c>
      <c r="K56" s="8"/>
      <c r="L56" s="8"/>
      <c r="M56" s="17">
        <v>1</v>
      </c>
      <c r="N56" s="18"/>
      <c r="O56" s="36" t="s">
        <v>1183</v>
      </c>
      <c r="P56" s="11">
        <v>1</v>
      </c>
      <c r="Q56" s="4" t="s">
        <v>51</v>
      </c>
      <c r="R56" s="12">
        <v>0.60899999999999999</v>
      </c>
      <c r="S56" s="12">
        <v>1.649</v>
      </c>
      <c r="T56" s="13">
        <v>55</v>
      </c>
      <c r="U56" s="13" t="s">
        <v>24</v>
      </c>
      <c r="V56" s="13" t="s">
        <v>1184</v>
      </c>
      <c r="W56" s="13" t="s">
        <v>1185</v>
      </c>
    </row>
    <row r="57" spans="1:23" ht="36" customHeight="1">
      <c r="A57" s="2">
        <v>56</v>
      </c>
      <c r="B57" s="4">
        <v>2014</v>
      </c>
      <c r="C57" s="6" t="s">
        <v>25</v>
      </c>
      <c r="D57" s="5" t="s">
        <v>900</v>
      </c>
      <c r="E57" s="6" t="s">
        <v>26</v>
      </c>
      <c r="F57" s="7" t="s">
        <v>1186</v>
      </c>
      <c r="G57" s="7" t="s">
        <v>983</v>
      </c>
      <c r="H57" s="8"/>
      <c r="I57" s="8">
        <v>1</v>
      </c>
      <c r="J57" s="8">
        <v>1</v>
      </c>
      <c r="K57" s="8"/>
      <c r="L57" s="8"/>
      <c r="M57" s="17">
        <v>1</v>
      </c>
      <c r="N57" s="18"/>
      <c r="O57" s="36" t="s">
        <v>1187</v>
      </c>
      <c r="P57" s="11">
        <v>16</v>
      </c>
      <c r="Q57" s="4" t="s">
        <v>27</v>
      </c>
      <c r="R57" s="12">
        <v>0.41799999999999998</v>
      </c>
      <c r="S57" s="12">
        <v>1.599</v>
      </c>
      <c r="T57" s="13" t="s">
        <v>1188</v>
      </c>
      <c r="U57" s="13">
        <v>1</v>
      </c>
      <c r="V57" s="13" t="s">
        <v>1189</v>
      </c>
      <c r="W57" s="13" t="s">
        <v>986</v>
      </c>
    </row>
    <row r="58" spans="1:23" ht="36" customHeight="1">
      <c r="A58" s="2">
        <v>57</v>
      </c>
      <c r="B58" s="4">
        <v>2014</v>
      </c>
      <c r="C58" s="3" t="s">
        <v>25</v>
      </c>
      <c r="D58" s="5" t="s">
        <v>900</v>
      </c>
      <c r="E58" s="6" t="s">
        <v>26</v>
      </c>
      <c r="F58" s="7" t="s">
        <v>1190</v>
      </c>
      <c r="G58" s="7" t="s">
        <v>1191</v>
      </c>
      <c r="H58" s="8"/>
      <c r="I58" s="8">
        <v>1</v>
      </c>
      <c r="J58" s="8">
        <v>1</v>
      </c>
      <c r="K58" s="8"/>
      <c r="L58" s="8"/>
      <c r="M58" s="17">
        <v>1</v>
      </c>
      <c r="N58" s="18"/>
      <c r="O58" s="4" t="s">
        <v>1192</v>
      </c>
      <c r="P58" s="11"/>
      <c r="Q58" s="4" t="s">
        <v>1193</v>
      </c>
      <c r="R58" s="12">
        <v>0.85</v>
      </c>
      <c r="S58" s="12"/>
      <c r="T58" s="13">
        <v>13</v>
      </c>
      <c r="U58" s="13">
        <v>3</v>
      </c>
      <c r="V58" s="13" t="s">
        <v>1194</v>
      </c>
      <c r="W58" s="13" t="s">
        <v>1195</v>
      </c>
    </row>
    <row r="59" spans="1:23" ht="36" customHeight="1">
      <c r="A59" s="2">
        <v>58</v>
      </c>
      <c r="B59" s="4">
        <v>2014</v>
      </c>
      <c r="C59" s="6" t="s">
        <v>25</v>
      </c>
      <c r="D59" s="5" t="s">
        <v>900</v>
      </c>
      <c r="E59" s="6" t="s">
        <v>26</v>
      </c>
      <c r="F59" s="7" t="s">
        <v>1196</v>
      </c>
      <c r="G59" s="7" t="s">
        <v>926</v>
      </c>
      <c r="H59" s="8"/>
      <c r="I59" s="8">
        <v>1</v>
      </c>
      <c r="J59" s="8">
        <v>1</v>
      </c>
      <c r="K59" s="8"/>
      <c r="L59" s="8"/>
      <c r="M59" s="17">
        <v>1</v>
      </c>
      <c r="N59" s="18"/>
      <c r="O59" s="36" t="s">
        <v>1164</v>
      </c>
      <c r="P59" s="11">
        <v>13</v>
      </c>
      <c r="Q59" s="4" t="s">
        <v>51</v>
      </c>
      <c r="R59" s="12">
        <v>0.91900000000000004</v>
      </c>
      <c r="S59" s="12">
        <v>3.1589999999999998</v>
      </c>
      <c r="T59" s="13">
        <v>38</v>
      </c>
      <c r="U59" s="13">
        <v>8</v>
      </c>
      <c r="V59" s="13" t="s">
        <v>1197</v>
      </c>
      <c r="W59" s="13" t="s">
        <v>927</v>
      </c>
    </row>
    <row r="60" spans="1:23" ht="36" customHeight="1">
      <c r="A60" s="2">
        <v>59</v>
      </c>
      <c r="B60" s="4">
        <v>2014</v>
      </c>
      <c r="C60" s="3" t="s">
        <v>25</v>
      </c>
      <c r="D60" s="14" t="s">
        <v>900</v>
      </c>
      <c r="E60" s="6" t="s">
        <v>26</v>
      </c>
      <c r="F60" s="7" t="s">
        <v>1198</v>
      </c>
      <c r="G60" s="7" t="s">
        <v>965</v>
      </c>
      <c r="H60" s="8"/>
      <c r="I60" s="8">
        <v>1</v>
      </c>
      <c r="J60" s="8">
        <v>1</v>
      </c>
      <c r="K60" s="8"/>
      <c r="L60" s="8"/>
      <c r="M60" s="17">
        <v>1</v>
      </c>
      <c r="N60" s="18"/>
      <c r="O60" s="36" t="s">
        <v>1199</v>
      </c>
      <c r="P60" s="11"/>
      <c r="Q60" s="4" t="s">
        <v>32</v>
      </c>
      <c r="R60" s="12">
        <v>0.16900000000000001</v>
      </c>
      <c r="S60" s="12">
        <v>0.36699999999999999</v>
      </c>
      <c r="T60" s="13">
        <v>39</v>
      </c>
      <c r="U60" s="13">
        <v>3</v>
      </c>
      <c r="V60" s="13" t="s">
        <v>1200</v>
      </c>
      <c r="W60" s="13" t="s">
        <v>966</v>
      </c>
    </row>
    <row r="61" spans="1:23" ht="36" customHeight="1">
      <c r="A61" s="2">
        <v>60</v>
      </c>
      <c r="B61" s="4">
        <v>2014</v>
      </c>
      <c r="C61" s="6" t="s">
        <v>25</v>
      </c>
      <c r="D61" s="6" t="s">
        <v>900</v>
      </c>
      <c r="E61" s="6" t="s">
        <v>26</v>
      </c>
      <c r="F61" s="7" t="s">
        <v>1201</v>
      </c>
      <c r="G61" s="7" t="s">
        <v>929</v>
      </c>
      <c r="H61" s="8">
        <v>1</v>
      </c>
      <c r="I61" s="8">
        <v>1</v>
      </c>
      <c r="J61" s="8">
        <v>1</v>
      </c>
      <c r="K61" s="8"/>
      <c r="L61" s="8"/>
      <c r="M61" s="17"/>
      <c r="N61" s="18"/>
      <c r="O61" s="4" t="s">
        <v>1202</v>
      </c>
      <c r="P61" s="11">
        <v>12</v>
      </c>
      <c r="Q61" s="4" t="s">
        <v>69</v>
      </c>
      <c r="R61" s="12">
        <v>0.98299999999999998</v>
      </c>
      <c r="S61" s="12">
        <v>3.7080000000000002</v>
      </c>
      <c r="T61" s="13">
        <v>4</v>
      </c>
      <c r="U61" s="13">
        <v>19</v>
      </c>
      <c r="V61" s="13" t="s">
        <v>1203</v>
      </c>
      <c r="W61" s="13" t="s">
        <v>928</v>
      </c>
    </row>
    <row r="62" spans="1:23" ht="36" customHeight="1">
      <c r="A62" s="2">
        <v>61</v>
      </c>
      <c r="B62" s="4">
        <v>2014</v>
      </c>
      <c r="C62" s="6" t="s">
        <v>25</v>
      </c>
      <c r="D62" s="6" t="s">
        <v>900</v>
      </c>
      <c r="E62" s="6" t="s">
        <v>26</v>
      </c>
      <c r="F62" s="7" t="s">
        <v>1204</v>
      </c>
      <c r="G62" s="7" t="s">
        <v>939</v>
      </c>
      <c r="H62" s="8"/>
      <c r="I62" s="8">
        <v>1</v>
      </c>
      <c r="J62" s="8">
        <v>1</v>
      </c>
      <c r="K62" s="8"/>
      <c r="L62" s="8"/>
      <c r="M62" s="17"/>
      <c r="N62" s="18"/>
      <c r="O62" s="4" t="s">
        <v>1205</v>
      </c>
      <c r="P62" s="11"/>
      <c r="Q62" s="4" t="s">
        <v>34</v>
      </c>
      <c r="R62" s="12">
        <v>0.92500000000000004</v>
      </c>
      <c r="S62" s="12"/>
      <c r="T62" s="13">
        <v>15</v>
      </c>
      <c r="U62" s="13">
        <v>6</v>
      </c>
      <c r="V62" s="13" t="s">
        <v>1206</v>
      </c>
      <c r="W62" s="13" t="s">
        <v>940</v>
      </c>
    </row>
    <row r="63" spans="1:23" ht="36" customHeight="1">
      <c r="A63" s="2">
        <v>62</v>
      </c>
      <c r="B63" s="4">
        <v>2014</v>
      </c>
      <c r="C63" s="3" t="s">
        <v>25</v>
      </c>
      <c r="D63" s="3" t="s">
        <v>900</v>
      </c>
      <c r="E63" s="6" t="s">
        <v>26</v>
      </c>
      <c r="F63" s="7" t="s">
        <v>1207</v>
      </c>
      <c r="G63" s="7" t="s">
        <v>936</v>
      </c>
      <c r="H63" s="8"/>
      <c r="I63" s="8">
        <v>1</v>
      </c>
      <c r="J63" s="8">
        <v>1</v>
      </c>
      <c r="K63" s="8"/>
      <c r="L63" s="8"/>
      <c r="M63" s="17"/>
      <c r="N63" s="18"/>
      <c r="O63" s="36" t="s">
        <v>1208</v>
      </c>
      <c r="P63" s="11">
        <v>4</v>
      </c>
      <c r="Q63" s="4" t="s">
        <v>51</v>
      </c>
      <c r="R63" s="12">
        <v>0.76600000000000001</v>
      </c>
      <c r="S63" s="12">
        <v>2.2690000000000001</v>
      </c>
      <c r="T63" s="13">
        <v>120</v>
      </c>
      <c r="U63" s="13" t="s">
        <v>24</v>
      </c>
      <c r="V63" s="13" t="s">
        <v>1209</v>
      </c>
      <c r="W63" s="13" t="s">
        <v>937</v>
      </c>
    </row>
    <row r="64" spans="1:23" ht="36" customHeight="1">
      <c r="A64" s="2">
        <v>63</v>
      </c>
      <c r="B64" s="4">
        <v>2014</v>
      </c>
      <c r="C64" s="6" t="s">
        <v>25</v>
      </c>
      <c r="D64" s="6" t="s">
        <v>900</v>
      </c>
      <c r="E64" s="6" t="s">
        <v>26</v>
      </c>
      <c r="F64" s="7" t="s">
        <v>1210</v>
      </c>
      <c r="G64" s="7" t="s">
        <v>936</v>
      </c>
      <c r="H64" s="8"/>
      <c r="I64" s="8">
        <v>1</v>
      </c>
      <c r="J64" s="8">
        <v>1</v>
      </c>
      <c r="K64" s="8"/>
      <c r="L64" s="8"/>
      <c r="M64" s="17"/>
      <c r="N64" s="18"/>
      <c r="O64" s="4" t="s">
        <v>1211</v>
      </c>
      <c r="P64" s="11">
        <v>11</v>
      </c>
      <c r="Q64" s="4" t="s">
        <v>51</v>
      </c>
      <c r="R64" s="12">
        <v>0.76600000000000001</v>
      </c>
      <c r="S64" s="12">
        <v>2.2690000000000001</v>
      </c>
      <c r="T64" s="13">
        <v>131</v>
      </c>
      <c r="U64" s="13" t="s">
        <v>24</v>
      </c>
      <c r="V64" s="13" t="s">
        <v>1212</v>
      </c>
      <c r="W64" s="13" t="s">
        <v>937</v>
      </c>
    </row>
    <row r="65" spans="1:23" ht="36" customHeight="1">
      <c r="A65" s="2">
        <v>64</v>
      </c>
      <c r="B65" s="4">
        <v>2014</v>
      </c>
      <c r="C65" s="6" t="s">
        <v>25</v>
      </c>
      <c r="D65" s="6" t="s">
        <v>900</v>
      </c>
      <c r="E65" s="6" t="s">
        <v>26</v>
      </c>
      <c r="F65" s="7" t="s">
        <v>1222</v>
      </c>
      <c r="G65" s="7" t="s">
        <v>903</v>
      </c>
      <c r="H65" s="8">
        <v>1</v>
      </c>
      <c r="I65" s="8">
        <v>1</v>
      </c>
      <c r="J65" s="8"/>
      <c r="K65" s="8"/>
      <c r="L65" s="8"/>
      <c r="M65" s="17">
        <v>1</v>
      </c>
      <c r="N65" s="18"/>
      <c r="O65" s="4" t="s">
        <v>1223</v>
      </c>
      <c r="P65" s="11"/>
      <c r="Q65" s="4" t="s">
        <v>31</v>
      </c>
      <c r="R65" s="12">
        <v>0.13300000000000001</v>
      </c>
      <c r="S65" s="12"/>
      <c r="T65" s="13" t="s">
        <v>1224</v>
      </c>
      <c r="U65" s="19" t="s">
        <v>24</v>
      </c>
      <c r="V65" s="13" t="s">
        <v>1225</v>
      </c>
      <c r="W65" s="13" t="s">
        <v>904</v>
      </c>
    </row>
    <row r="66" spans="1:23" ht="36" customHeight="1">
      <c r="A66" s="2">
        <v>65</v>
      </c>
      <c r="B66" s="4">
        <v>2014</v>
      </c>
      <c r="C66" s="3" t="s">
        <v>25</v>
      </c>
      <c r="D66" s="6" t="s">
        <v>900</v>
      </c>
      <c r="E66" s="6" t="s">
        <v>26</v>
      </c>
      <c r="F66" s="7" t="s">
        <v>1226</v>
      </c>
      <c r="G66" s="7" t="s">
        <v>1227</v>
      </c>
      <c r="H66" s="8">
        <v>1</v>
      </c>
      <c r="I66" s="8">
        <v>1</v>
      </c>
      <c r="J66" s="8"/>
      <c r="K66" s="8"/>
      <c r="L66" s="8"/>
      <c r="M66" s="17">
        <v>1</v>
      </c>
      <c r="N66" s="18"/>
      <c r="O66" s="36" t="s">
        <v>1228</v>
      </c>
      <c r="P66" s="11"/>
      <c r="Q66" s="4" t="s">
        <v>29</v>
      </c>
      <c r="R66" s="12">
        <v>0.14199999999999999</v>
      </c>
      <c r="S66" s="12"/>
      <c r="T66" s="13">
        <v>488</v>
      </c>
      <c r="U66" s="13" t="s">
        <v>24</v>
      </c>
      <c r="V66" s="13" t="s">
        <v>1229</v>
      </c>
      <c r="W66" s="13" t="s">
        <v>73</v>
      </c>
    </row>
    <row r="67" spans="1:23" ht="36" customHeight="1">
      <c r="A67" s="2">
        <v>66</v>
      </c>
      <c r="B67" s="4">
        <v>2014</v>
      </c>
      <c r="C67" s="6" t="s">
        <v>25</v>
      </c>
      <c r="D67" s="5" t="s">
        <v>900</v>
      </c>
      <c r="E67" s="6" t="s">
        <v>26</v>
      </c>
      <c r="F67" s="7" t="s">
        <v>1230</v>
      </c>
      <c r="G67" s="7" t="s">
        <v>941</v>
      </c>
      <c r="H67" s="8">
        <v>1</v>
      </c>
      <c r="I67" s="8">
        <v>1</v>
      </c>
      <c r="J67" s="8"/>
      <c r="K67" s="8"/>
      <c r="L67" s="8"/>
      <c r="M67" s="17">
        <v>1</v>
      </c>
      <c r="N67" s="18"/>
      <c r="O67" s="36" t="s">
        <v>1231</v>
      </c>
      <c r="P67" s="11"/>
      <c r="Q67" s="4" t="s">
        <v>38</v>
      </c>
      <c r="R67" s="12">
        <v>0.20599999999999999</v>
      </c>
      <c r="S67" s="12"/>
      <c r="T67" s="13">
        <v>63</v>
      </c>
      <c r="U67" s="13">
        <v>2</v>
      </c>
      <c r="V67" s="13" t="s">
        <v>1232</v>
      </c>
      <c r="W67" s="13" t="s">
        <v>942</v>
      </c>
    </row>
    <row r="68" spans="1:23" ht="36" customHeight="1">
      <c r="A68" s="2">
        <v>67</v>
      </c>
      <c r="B68" s="4">
        <v>2014</v>
      </c>
      <c r="C68" s="6" t="s">
        <v>25</v>
      </c>
      <c r="D68" s="5" t="s">
        <v>900</v>
      </c>
      <c r="E68" s="6" t="s">
        <v>26</v>
      </c>
      <c r="F68" s="7" t="s">
        <v>1233</v>
      </c>
      <c r="G68" s="7" t="s">
        <v>1234</v>
      </c>
      <c r="H68" s="8"/>
      <c r="I68" s="8">
        <v>1</v>
      </c>
      <c r="J68" s="8"/>
      <c r="K68" s="8"/>
      <c r="L68" s="8"/>
      <c r="M68" s="17">
        <v>1</v>
      </c>
      <c r="N68" s="18"/>
      <c r="O68" s="36" t="s">
        <v>1235</v>
      </c>
      <c r="P68" s="11">
        <v>1</v>
      </c>
      <c r="Q68" s="4" t="s">
        <v>30</v>
      </c>
      <c r="R68" s="12">
        <v>0.106</v>
      </c>
      <c r="S68" s="12"/>
      <c r="T68" s="13">
        <v>26</v>
      </c>
      <c r="U68" s="13">
        <v>2</v>
      </c>
      <c r="V68" s="13" t="s">
        <v>1236</v>
      </c>
      <c r="W68" s="13" t="s">
        <v>1237</v>
      </c>
    </row>
    <row r="69" spans="1:23" ht="36" customHeight="1">
      <c r="A69" s="2">
        <v>68</v>
      </c>
      <c r="B69" s="4">
        <v>2014</v>
      </c>
      <c r="C69" s="3" t="s">
        <v>25</v>
      </c>
      <c r="D69" s="14" t="s">
        <v>900</v>
      </c>
      <c r="E69" s="6" t="s">
        <v>26</v>
      </c>
      <c r="F69" s="7" t="s">
        <v>1238</v>
      </c>
      <c r="G69" s="7" t="s">
        <v>941</v>
      </c>
      <c r="H69" s="8"/>
      <c r="I69" s="8">
        <v>1</v>
      </c>
      <c r="J69" s="8"/>
      <c r="K69" s="8"/>
      <c r="L69" s="8"/>
      <c r="M69" s="17">
        <v>1</v>
      </c>
      <c r="N69" s="18"/>
      <c r="O69" s="36" t="s">
        <v>1239</v>
      </c>
      <c r="P69" s="11"/>
      <c r="Q69" s="4" t="s">
        <v>30</v>
      </c>
      <c r="R69" s="12">
        <v>0.20599999999999999</v>
      </c>
      <c r="S69" s="12"/>
      <c r="T69" s="13">
        <v>60</v>
      </c>
      <c r="U69" s="13">
        <v>3</v>
      </c>
      <c r="V69" s="13" t="s">
        <v>1240</v>
      </c>
      <c r="W69" s="13" t="s">
        <v>942</v>
      </c>
    </row>
    <row r="70" spans="1:23" ht="36" customHeight="1">
      <c r="A70" s="2">
        <v>69</v>
      </c>
      <c r="B70" s="4">
        <v>2014</v>
      </c>
      <c r="C70" s="3" t="s">
        <v>25</v>
      </c>
      <c r="D70" s="14" t="s">
        <v>900</v>
      </c>
      <c r="E70" s="6" t="s">
        <v>26</v>
      </c>
      <c r="F70" s="7" t="s">
        <v>1241</v>
      </c>
      <c r="G70" s="7" t="s">
        <v>941</v>
      </c>
      <c r="H70" s="8"/>
      <c r="I70" s="8">
        <v>1</v>
      </c>
      <c r="J70" s="8"/>
      <c r="K70" s="8"/>
      <c r="L70" s="8"/>
      <c r="M70" s="17">
        <v>1</v>
      </c>
      <c r="N70" s="18"/>
      <c r="O70" s="4" t="s">
        <v>1242</v>
      </c>
      <c r="P70" s="11">
        <v>1</v>
      </c>
      <c r="Q70" s="4" t="s">
        <v>32</v>
      </c>
      <c r="R70" s="12">
        <v>0.20599999999999999</v>
      </c>
      <c r="S70" s="12"/>
      <c r="T70" s="13">
        <v>64</v>
      </c>
      <c r="U70" s="13">
        <v>1</v>
      </c>
      <c r="V70" s="13" t="s">
        <v>1243</v>
      </c>
      <c r="W70" s="13" t="s">
        <v>942</v>
      </c>
    </row>
    <row r="71" spans="1:23" ht="36" customHeight="1">
      <c r="A71" s="2">
        <v>70</v>
      </c>
      <c r="B71" s="4">
        <v>2014</v>
      </c>
      <c r="C71" s="3" t="s">
        <v>25</v>
      </c>
      <c r="D71" s="5" t="s">
        <v>900</v>
      </c>
      <c r="E71" s="6" t="s">
        <v>26</v>
      </c>
      <c r="F71" s="7" t="s">
        <v>1244</v>
      </c>
      <c r="G71" s="7" t="s">
        <v>1245</v>
      </c>
      <c r="H71" s="8"/>
      <c r="I71" s="8">
        <v>1</v>
      </c>
      <c r="J71" s="8"/>
      <c r="K71" s="8"/>
      <c r="L71" s="8"/>
      <c r="M71" s="17">
        <v>1</v>
      </c>
      <c r="N71" s="18"/>
      <c r="O71" s="36" t="s">
        <v>55</v>
      </c>
      <c r="P71" s="11">
        <v>1</v>
      </c>
      <c r="Q71" s="4" t="s">
        <v>37</v>
      </c>
      <c r="R71" s="12">
        <v>0.14499999999999999</v>
      </c>
      <c r="S71" s="12"/>
      <c r="T71" s="13">
        <v>9</v>
      </c>
      <c r="U71" s="13">
        <v>42006</v>
      </c>
      <c r="V71" s="13" t="s">
        <v>1246</v>
      </c>
      <c r="W71" s="13" t="s">
        <v>1247</v>
      </c>
    </row>
    <row r="72" spans="1:23" ht="36" customHeight="1">
      <c r="A72" s="2">
        <v>71</v>
      </c>
      <c r="B72" s="4">
        <v>2014</v>
      </c>
      <c r="C72" s="6" t="s">
        <v>25</v>
      </c>
      <c r="D72" s="5" t="s">
        <v>900</v>
      </c>
      <c r="E72" s="6" t="s">
        <v>26</v>
      </c>
      <c r="F72" s="7" t="s">
        <v>1248</v>
      </c>
      <c r="G72" s="7" t="s">
        <v>1249</v>
      </c>
      <c r="H72" s="8"/>
      <c r="I72" s="8">
        <v>1</v>
      </c>
      <c r="J72" s="8"/>
      <c r="K72" s="8"/>
      <c r="L72" s="8"/>
      <c r="M72" s="17">
        <v>1</v>
      </c>
      <c r="N72" s="18"/>
      <c r="O72" s="36" t="s">
        <v>1250</v>
      </c>
      <c r="P72" s="11">
        <v>2</v>
      </c>
      <c r="Q72" s="4" t="s">
        <v>30</v>
      </c>
      <c r="R72" s="12">
        <v>0.219</v>
      </c>
      <c r="S72" s="12"/>
      <c r="T72" s="13">
        <v>8</v>
      </c>
      <c r="U72" s="13">
        <v>42130</v>
      </c>
      <c r="V72" s="13" t="s">
        <v>1251</v>
      </c>
      <c r="W72" s="13" t="s">
        <v>1252</v>
      </c>
    </row>
    <row r="73" spans="1:23" ht="36" hidden="1" customHeight="1">
      <c r="A73" s="2">
        <v>72</v>
      </c>
      <c r="B73" s="4">
        <v>2014</v>
      </c>
      <c r="C73" s="3" t="s">
        <v>25</v>
      </c>
      <c r="D73" s="6" t="s">
        <v>900</v>
      </c>
      <c r="E73" s="6" t="s">
        <v>26</v>
      </c>
      <c r="F73" s="7" t="s">
        <v>1253</v>
      </c>
      <c r="G73" s="7" t="s">
        <v>1254</v>
      </c>
      <c r="H73" s="8"/>
      <c r="I73" s="8">
        <v>1</v>
      </c>
      <c r="J73" s="8"/>
      <c r="K73" s="8"/>
      <c r="L73" s="8"/>
      <c r="M73" s="17">
        <v>1</v>
      </c>
      <c r="N73" s="18"/>
      <c r="O73" s="36" t="s">
        <v>1255</v>
      </c>
      <c r="P73" s="11"/>
      <c r="Q73" s="4" t="s">
        <v>34</v>
      </c>
      <c r="R73" s="12"/>
      <c r="S73" s="12"/>
      <c r="T73" s="13" t="s">
        <v>24</v>
      </c>
      <c r="U73" s="13" t="s">
        <v>24</v>
      </c>
      <c r="V73" s="13" t="s">
        <v>1256</v>
      </c>
      <c r="W73" s="13" t="s">
        <v>24</v>
      </c>
    </row>
    <row r="74" spans="1:23" ht="36" customHeight="1">
      <c r="A74" s="2">
        <v>73</v>
      </c>
      <c r="B74" s="4">
        <v>2014</v>
      </c>
      <c r="C74" s="5" t="s">
        <v>25</v>
      </c>
      <c r="D74" s="5" t="s">
        <v>900</v>
      </c>
      <c r="E74" s="6" t="s">
        <v>26</v>
      </c>
      <c r="F74" s="7" t="s">
        <v>1257</v>
      </c>
      <c r="G74" s="7" t="s">
        <v>1258</v>
      </c>
      <c r="H74" s="8"/>
      <c r="I74" s="8">
        <v>1</v>
      </c>
      <c r="J74" s="8"/>
      <c r="K74" s="8"/>
      <c r="L74" s="8"/>
      <c r="M74" s="17">
        <v>1</v>
      </c>
      <c r="N74" s="18"/>
      <c r="O74" s="36" t="s">
        <v>1259</v>
      </c>
      <c r="P74" s="11"/>
      <c r="Q74" s="4" t="s">
        <v>29</v>
      </c>
      <c r="R74" s="12">
        <v>0.14499999999999999</v>
      </c>
      <c r="S74" s="12"/>
      <c r="T74" s="13">
        <v>33</v>
      </c>
      <c r="U74" s="13" t="s">
        <v>24</v>
      </c>
      <c r="V74" s="13" t="s">
        <v>1260</v>
      </c>
      <c r="W74" s="13" t="s">
        <v>84</v>
      </c>
    </row>
    <row r="75" spans="1:23" ht="36" customHeight="1">
      <c r="A75" s="2">
        <v>74</v>
      </c>
      <c r="B75" s="4">
        <v>2014</v>
      </c>
      <c r="C75" s="14" t="s">
        <v>25</v>
      </c>
      <c r="D75" s="14" t="s">
        <v>900</v>
      </c>
      <c r="E75" s="6" t="s">
        <v>26</v>
      </c>
      <c r="F75" s="7" t="s">
        <v>1261</v>
      </c>
      <c r="G75" s="7" t="s">
        <v>1262</v>
      </c>
      <c r="H75" s="8"/>
      <c r="I75" s="8">
        <v>1</v>
      </c>
      <c r="J75" s="8"/>
      <c r="K75" s="8"/>
      <c r="L75" s="8"/>
      <c r="M75" s="17">
        <v>1</v>
      </c>
      <c r="N75" s="18"/>
      <c r="O75" s="36" t="s">
        <v>1263</v>
      </c>
      <c r="P75" s="11"/>
      <c r="Q75" s="4" t="s">
        <v>38</v>
      </c>
      <c r="R75" s="12">
        <v>0.34799999999999998</v>
      </c>
      <c r="S75" s="12"/>
      <c r="T75" s="13">
        <v>15</v>
      </c>
      <c r="U75" s="13">
        <v>2</v>
      </c>
      <c r="V75" s="13" t="s">
        <v>1264</v>
      </c>
      <c r="W75" s="13" t="s">
        <v>1265</v>
      </c>
    </row>
    <row r="76" spans="1:23" ht="36" customHeight="1">
      <c r="A76" s="2">
        <v>75</v>
      </c>
      <c r="B76" s="4">
        <v>2014</v>
      </c>
      <c r="C76" s="6" t="s">
        <v>25</v>
      </c>
      <c r="D76" s="6" t="s">
        <v>900</v>
      </c>
      <c r="E76" s="6" t="s">
        <v>26</v>
      </c>
      <c r="F76" s="7" t="s">
        <v>1266</v>
      </c>
      <c r="G76" s="7" t="s">
        <v>903</v>
      </c>
      <c r="H76" s="8"/>
      <c r="I76" s="8">
        <v>1</v>
      </c>
      <c r="J76" s="8"/>
      <c r="K76" s="8"/>
      <c r="L76" s="8"/>
      <c r="M76" s="17">
        <v>1</v>
      </c>
      <c r="N76" s="18"/>
      <c r="O76" s="36" t="s">
        <v>1267</v>
      </c>
      <c r="P76" s="11">
        <v>1</v>
      </c>
      <c r="Q76" s="4" t="s">
        <v>32</v>
      </c>
      <c r="R76" s="12">
        <v>0.13300000000000001</v>
      </c>
      <c r="S76" s="12"/>
      <c r="T76" s="13" t="s">
        <v>1268</v>
      </c>
      <c r="U76" s="13" t="s">
        <v>24</v>
      </c>
      <c r="V76" s="13" t="s">
        <v>1269</v>
      </c>
      <c r="W76" s="13" t="s">
        <v>904</v>
      </c>
    </row>
    <row r="77" spans="1:23" ht="36" customHeight="1">
      <c r="A77" s="2">
        <v>76</v>
      </c>
      <c r="B77" s="4">
        <v>2014</v>
      </c>
      <c r="C77" s="3" t="s">
        <v>25</v>
      </c>
      <c r="D77" s="6" t="s">
        <v>900</v>
      </c>
      <c r="E77" s="6" t="s">
        <v>26</v>
      </c>
      <c r="F77" s="7" t="s">
        <v>1270</v>
      </c>
      <c r="G77" s="7" t="s">
        <v>1271</v>
      </c>
      <c r="H77" s="8"/>
      <c r="I77" s="8">
        <v>1</v>
      </c>
      <c r="J77" s="8"/>
      <c r="K77" s="8"/>
      <c r="L77" s="8"/>
      <c r="M77" s="17">
        <v>1</v>
      </c>
      <c r="N77" s="18"/>
      <c r="O77" s="36" t="s">
        <v>1272</v>
      </c>
      <c r="P77" s="11"/>
      <c r="Q77" s="4" t="s">
        <v>51</v>
      </c>
      <c r="R77" s="12">
        <v>0.14099999999999999</v>
      </c>
      <c r="S77" s="12"/>
      <c r="T77" s="13">
        <v>938</v>
      </c>
      <c r="U77" s="13" t="s">
        <v>24</v>
      </c>
      <c r="V77" s="15" t="s">
        <v>1273</v>
      </c>
      <c r="W77" s="13" t="s">
        <v>1274</v>
      </c>
    </row>
    <row r="78" spans="1:23" ht="36" customHeight="1">
      <c r="A78" s="2">
        <v>77</v>
      </c>
      <c r="B78" s="4">
        <v>2014</v>
      </c>
      <c r="C78" s="6" t="s">
        <v>25</v>
      </c>
      <c r="D78" s="6" t="s">
        <v>900</v>
      </c>
      <c r="E78" s="6" t="s">
        <v>26</v>
      </c>
      <c r="F78" s="7" t="s">
        <v>1275</v>
      </c>
      <c r="G78" s="7" t="s">
        <v>1271</v>
      </c>
      <c r="H78" s="8"/>
      <c r="I78" s="8">
        <v>1</v>
      </c>
      <c r="J78" s="8"/>
      <c r="K78" s="8"/>
      <c r="L78" s="8"/>
      <c r="M78" s="17">
        <v>1</v>
      </c>
      <c r="N78" s="18"/>
      <c r="O78" s="36" t="s">
        <v>1141</v>
      </c>
      <c r="P78" s="11">
        <v>0</v>
      </c>
      <c r="Q78" s="4" t="s">
        <v>51</v>
      </c>
      <c r="R78" s="12">
        <v>0.14099999999999999</v>
      </c>
      <c r="S78" s="12"/>
      <c r="T78" s="13">
        <v>938</v>
      </c>
      <c r="U78" s="13" t="s">
        <v>24</v>
      </c>
      <c r="V78" s="13" t="s">
        <v>1276</v>
      </c>
      <c r="W78" s="13" t="s">
        <v>1274</v>
      </c>
    </row>
    <row r="79" spans="1:23" ht="36" customHeight="1">
      <c r="A79" s="2">
        <v>78</v>
      </c>
      <c r="B79" s="4">
        <v>2014</v>
      </c>
      <c r="C79" s="3" t="s">
        <v>25</v>
      </c>
      <c r="D79" s="14" t="s">
        <v>900</v>
      </c>
      <c r="E79" s="6" t="s">
        <v>26</v>
      </c>
      <c r="F79" s="7" t="s">
        <v>1277</v>
      </c>
      <c r="G79" s="7" t="s">
        <v>1278</v>
      </c>
      <c r="H79" s="8"/>
      <c r="I79" s="8">
        <v>1</v>
      </c>
      <c r="J79" s="8"/>
      <c r="K79" s="8"/>
      <c r="L79" s="8"/>
      <c r="M79" s="17">
        <v>1</v>
      </c>
      <c r="N79" s="18"/>
      <c r="O79" s="36" t="s">
        <v>1279</v>
      </c>
      <c r="P79" s="11"/>
      <c r="Q79" s="4" t="s">
        <v>30</v>
      </c>
      <c r="R79" s="12">
        <v>0.247</v>
      </c>
      <c r="S79" s="12"/>
      <c r="T79" s="13">
        <v>90</v>
      </c>
      <c r="U79" s="19">
        <v>1</v>
      </c>
      <c r="V79" s="13" t="s">
        <v>1280</v>
      </c>
      <c r="W79" s="13" t="s">
        <v>1281</v>
      </c>
    </row>
    <row r="80" spans="1:23" ht="36" customHeight="1">
      <c r="A80" s="2">
        <v>79</v>
      </c>
      <c r="B80" s="4">
        <v>2014</v>
      </c>
      <c r="C80" s="3" t="s">
        <v>25</v>
      </c>
      <c r="D80" s="6" t="s">
        <v>900</v>
      </c>
      <c r="E80" s="6" t="s">
        <v>26</v>
      </c>
      <c r="F80" s="7" t="s">
        <v>1282</v>
      </c>
      <c r="G80" s="7" t="s">
        <v>1283</v>
      </c>
      <c r="H80" s="8"/>
      <c r="I80" s="8">
        <v>1</v>
      </c>
      <c r="J80" s="8"/>
      <c r="K80" s="8"/>
      <c r="L80" s="8"/>
      <c r="M80" s="17">
        <v>1</v>
      </c>
      <c r="N80" s="18"/>
      <c r="O80" s="36" t="s">
        <v>1284</v>
      </c>
      <c r="P80" s="11">
        <v>5</v>
      </c>
      <c r="Q80" s="4" t="s">
        <v>54</v>
      </c>
      <c r="R80" s="12">
        <v>4.577</v>
      </c>
      <c r="S80" s="12">
        <v>9.2840000000000007</v>
      </c>
      <c r="T80" s="13">
        <v>74</v>
      </c>
      <c r="U80" s="13">
        <v>18</v>
      </c>
      <c r="V80" s="13" t="s">
        <v>1285</v>
      </c>
      <c r="W80" s="15" t="s">
        <v>1286</v>
      </c>
    </row>
    <row r="81" spans="1:23" ht="36" customHeight="1">
      <c r="A81" s="2">
        <v>80</v>
      </c>
      <c r="B81" s="4">
        <v>2014</v>
      </c>
      <c r="C81" s="3" t="s">
        <v>25</v>
      </c>
      <c r="D81" s="6" t="s">
        <v>900</v>
      </c>
      <c r="E81" s="6" t="s">
        <v>26</v>
      </c>
      <c r="F81" s="7" t="s">
        <v>1287</v>
      </c>
      <c r="G81" s="7" t="s">
        <v>49</v>
      </c>
      <c r="H81" s="8"/>
      <c r="I81" s="8">
        <v>1</v>
      </c>
      <c r="J81" s="8"/>
      <c r="K81" s="8"/>
      <c r="L81" s="8"/>
      <c r="M81" s="17">
        <v>1</v>
      </c>
      <c r="N81" s="18"/>
      <c r="O81" s="36" t="s">
        <v>1288</v>
      </c>
      <c r="P81" s="11"/>
      <c r="Q81" s="4" t="s">
        <v>30</v>
      </c>
      <c r="R81" s="12">
        <v>0.443</v>
      </c>
      <c r="S81" s="12"/>
      <c r="T81" s="13">
        <v>8</v>
      </c>
      <c r="U81" s="13">
        <v>137</v>
      </c>
      <c r="V81" s="13" t="s">
        <v>1289</v>
      </c>
      <c r="W81" s="13" t="s">
        <v>75</v>
      </c>
    </row>
    <row r="82" spans="1:23" ht="36" customHeight="1">
      <c r="A82" s="2">
        <v>81</v>
      </c>
      <c r="B82" s="4">
        <v>2014</v>
      </c>
      <c r="C82" s="6" t="s">
        <v>25</v>
      </c>
      <c r="D82" s="6" t="s">
        <v>900</v>
      </c>
      <c r="E82" s="6" t="s">
        <v>26</v>
      </c>
      <c r="F82" s="7" t="s">
        <v>1290</v>
      </c>
      <c r="G82" s="7" t="s">
        <v>49</v>
      </c>
      <c r="H82" s="8"/>
      <c r="I82" s="8">
        <v>1</v>
      </c>
      <c r="J82" s="8"/>
      <c r="K82" s="8"/>
      <c r="L82" s="8"/>
      <c r="M82" s="17">
        <v>1</v>
      </c>
      <c r="N82" s="18"/>
      <c r="O82" s="36" t="s">
        <v>1291</v>
      </c>
      <c r="P82" s="11"/>
      <c r="Q82" s="4" t="s">
        <v>30</v>
      </c>
      <c r="R82" s="12">
        <v>0.443</v>
      </c>
      <c r="S82" s="12"/>
      <c r="T82" s="13">
        <v>8</v>
      </c>
      <c r="U82" s="13">
        <v>42132</v>
      </c>
      <c r="V82" s="13" t="s">
        <v>1292</v>
      </c>
      <c r="W82" s="13" t="s">
        <v>75</v>
      </c>
    </row>
    <row r="83" spans="1:23" ht="36" customHeight="1">
      <c r="A83" s="2">
        <v>82</v>
      </c>
      <c r="B83" s="4">
        <v>2014</v>
      </c>
      <c r="C83" s="14" t="s">
        <v>25</v>
      </c>
      <c r="D83" s="5" t="s">
        <v>900</v>
      </c>
      <c r="E83" s="6" t="s">
        <v>26</v>
      </c>
      <c r="F83" s="7" t="s">
        <v>1293</v>
      </c>
      <c r="G83" s="7" t="s">
        <v>941</v>
      </c>
      <c r="H83" s="8"/>
      <c r="I83" s="8">
        <v>1</v>
      </c>
      <c r="J83" s="8"/>
      <c r="K83" s="8"/>
      <c r="L83" s="8"/>
      <c r="M83" s="17">
        <v>1</v>
      </c>
      <c r="N83" s="18"/>
      <c r="O83" s="36" t="s">
        <v>1294</v>
      </c>
      <c r="P83" s="11">
        <v>1</v>
      </c>
      <c r="Q83" s="4" t="s">
        <v>29</v>
      </c>
      <c r="R83" s="12">
        <v>0.20599999999999999</v>
      </c>
      <c r="S83" s="12"/>
      <c r="T83" s="13">
        <v>64</v>
      </c>
      <c r="U83" s="13">
        <v>2</v>
      </c>
      <c r="V83" s="13" t="s">
        <v>1295</v>
      </c>
      <c r="W83" s="13" t="s">
        <v>942</v>
      </c>
    </row>
    <row r="84" spans="1:23" ht="36" customHeight="1">
      <c r="A84" s="2">
        <v>83</v>
      </c>
      <c r="B84" s="4">
        <v>2014</v>
      </c>
      <c r="C84" s="5" t="s">
        <v>25</v>
      </c>
      <c r="D84" s="5" t="s">
        <v>900</v>
      </c>
      <c r="E84" s="6" t="s">
        <v>26</v>
      </c>
      <c r="F84" s="7" t="s">
        <v>1296</v>
      </c>
      <c r="G84" s="7" t="s">
        <v>913</v>
      </c>
      <c r="H84" s="8"/>
      <c r="I84" s="8">
        <v>1</v>
      </c>
      <c r="J84" s="8"/>
      <c r="K84" s="8"/>
      <c r="L84" s="8"/>
      <c r="M84" s="17">
        <v>1</v>
      </c>
      <c r="N84" s="18"/>
      <c r="O84" s="36" t="s">
        <v>1297</v>
      </c>
      <c r="P84" s="11">
        <v>2</v>
      </c>
      <c r="Q84" s="4" t="s">
        <v>51</v>
      </c>
      <c r="R84" s="12">
        <v>0.60199999999999998</v>
      </c>
      <c r="S84" s="12"/>
      <c r="T84" s="13">
        <v>26</v>
      </c>
      <c r="U84" s="13">
        <v>2</v>
      </c>
      <c r="V84" s="13" t="s">
        <v>1298</v>
      </c>
      <c r="W84" s="13" t="s">
        <v>914</v>
      </c>
    </row>
    <row r="85" spans="1:23" ht="36" customHeight="1">
      <c r="A85" s="2">
        <v>84</v>
      </c>
      <c r="B85" s="4">
        <v>2014</v>
      </c>
      <c r="C85" s="6" t="s">
        <v>25</v>
      </c>
      <c r="D85" s="5" t="s">
        <v>900</v>
      </c>
      <c r="E85" s="6" t="s">
        <v>26</v>
      </c>
      <c r="F85" s="7" t="s">
        <v>1299</v>
      </c>
      <c r="G85" s="7" t="s">
        <v>941</v>
      </c>
      <c r="H85" s="8"/>
      <c r="I85" s="8">
        <v>1</v>
      </c>
      <c r="J85" s="8"/>
      <c r="K85" s="8"/>
      <c r="L85" s="8"/>
      <c r="M85" s="17">
        <v>1</v>
      </c>
      <c r="N85" s="18"/>
      <c r="O85" s="4" t="s">
        <v>1300</v>
      </c>
      <c r="P85" s="11"/>
      <c r="Q85" s="4" t="s">
        <v>29</v>
      </c>
      <c r="R85" s="12">
        <v>0.20599999999999999</v>
      </c>
      <c r="S85" s="12"/>
      <c r="T85" s="13">
        <v>66</v>
      </c>
      <c r="U85" s="13">
        <v>1</v>
      </c>
      <c r="V85" s="15" t="s">
        <v>1301</v>
      </c>
      <c r="W85" s="13" t="s">
        <v>942</v>
      </c>
    </row>
    <row r="86" spans="1:23" ht="36" customHeight="1">
      <c r="A86" s="2">
        <v>85</v>
      </c>
      <c r="B86" s="4">
        <v>2014</v>
      </c>
      <c r="C86" s="3" t="s">
        <v>25</v>
      </c>
      <c r="D86" s="5" t="s">
        <v>900</v>
      </c>
      <c r="E86" s="6" t="s">
        <v>26</v>
      </c>
      <c r="F86" s="7" t="s">
        <v>1305</v>
      </c>
      <c r="G86" s="7" t="s">
        <v>1063</v>
      </c>
      <c r="H86" s="8"/>
      <c r="I86" s="8">
        <v>1</v>
      </c>
      <c r="J86" s="8"/>
      <c r="K86" s="8"/>
      <c r="L86" s="8"/>
      <c r="M86" s="17">
        <v>1</v>
      </c>
      <c r="N86" s="18"/>
      <c r="O86" s="36" t="s">
        <v>1306</v>
      </c>
      <c r="P86" s="11"/>
      <c r="Q86" s="4" t="s">
        <v>37</v>
      </c>
      <c r="R86" s="12">
        <v>0.248</v>
      </c>
      <c r="S86" s="12">
        <v>0.56299999999999994</v>
      </c>
      <c r="T86" s="13">
        <v>16</v>
      </c>
      <c r="U86" s="13">
        <v>42067</v>
      </c>
      <c r="V86" s="13" t="s">
        <v>1307</v>
      </c>
      <c r="W86" s="13" t="s">
        <v>1066</v>
      </c>
    </row>
    <row r="87" spans="1:23" ht="36" customHeight="1">
      <c r="A87" s="2">
        <v>86</v>
      </c>
      <c r="B87" s="4">
        <v>2014</v>
      </c>
      <c r="C87" s="6" t="s">
        <v>25</v>
      </c>
      <c r="D87" s="6" t="s">
        <v>900</v>
      </c>
      <c r="E87" s="6" t="s">
        <v>26</v>
      </c>
      <c r="F87" s="7" t="s">
        <v>1308</v>
      </c>
      <c r="G87" s="7" t="s">
        <v>1271</v>
      </c>
      <c r="H87" s="8"/>
      <c r="I87" s="8">
        <v>1</v>
      </c>
      <c r="J87" s="8"/>
      <c r="K87" s="8"/>
      <c r="L87" s="8"/>
      <c r="M87" s="17">
        <v>1</v>
      </c>
      <c r="N87" s="18"/>
      <c r="O87" s="4" t="s">
        <v>1309</v>
      </c>
      <c r="P87" s="11"/>
      <c r="Q87" s="4" t="s">
        <v>28</v>
      </c>
      <c r="R87" s="12">
        <v>0.14099999999999999</v>
      </c>
      <c r="S87" s="12"/>
      <c r="T87" s="13">
        <v>938</v>
      </c>
      <c r="U87" s="13" t="s">
        <v>24</v>
      </c>
      <c r="V87" s="13" t="s">
        <v>1310</v>
      </c>
      <c r="W87" s="13" t="s">
        <v>1274</v>
      </c>
    </row>
    <row r="88" spans="1:23" ht="36" customHeight="1">
      <c r="A88" s="2">
        <v>87</v>
      </c>
      <c r="B88" s="4">
        <v>2014</v>
      </c>
      <c r="C88" s="6" t="s">
        <v>25</v>
      </c>
      <c r="D88" s="5" t="s">
        <v>900</v>
      </c>
      <c r="E88" s="6" t="s">
        <v>26</v>
      </c>
      <c r="F88" s="7" t="s">
        <v>1311</v>
      </c>
      <c r="G88" s="7" t="s">
        <v>913</v>
      </c>
      <c r="H88" s="8"/>
      <c r="I88" s="8">
        <v>1</v>
      </c>
      <c r="J88" s="8"/>
      <c r="K88" s="8"/>
      <c r="L88" s="8"/>
      <c r="M88" s="17">
        <v>1</v>
      </c>
      <c r="N88" s="18"/>
      <c r="O88" s="36" t="s">
        <v>1312</v>
      </c>
      <c r="P88" s="11">
        <v>11</v>
      </c>
      <c r="Q88" s="4" t="s">
        <v>51</v>
      </c>
      <c r="R88" s="12">
        <v>0.60199999999999998</v>
      </c>
      <c r="S88" s="12"/>
      <c r="T88" s="13">
        <v>25</v>
      </c>
      <c r="U88" s="13">
        <v>6</v>
      </c>
      <c r="V88" s="13" t="s">
        <v>1313</v>
      </c>
      <c r="W88" s="13" t="s">
        <v>914</v>
      </c>
    </row>
    <row r="89" spans="1:23" ht="36" customHeight="1">
      <c r="A89" s="2">
        <v>88</v>
      </c>
      <c r="B89" s="4">
        <v>2014</v>
      </c>
      <c r="C89" s="6" t="s">
        <v>25</v>
      </c>
      <c r="D89" s="6" t="s">
        <v>900</v>
      </c>
      <c r="E89" s="6" t="s">
        <v>26</v>
      </c>
      <c r="F89" s="7" t="s">
        <v>1314</v>
      </c>
      <c r="G89" s="7" t="s">
        <v>1271</v>
      </c>
      <c r="H89" s="8"/>
      <c r="I89" s="8">
        <v>1</v>
      </c>
      <c r="J89" s="8"/>
      <c r="K89" s="8"/>
      <c r="L89" s="8"/>
      <c r="M89" s="17">
        <v>1</v>
      </c>
      <c r="N89" s="18"/>
      <c r="O89" s="4" t="s">
        <v>1315</v>
      </c>
      <c r="P89" s="11">
        <v>1</v>
      </c>
      <c r="Q89" s="4" t="s">
        <v>69</v>
      </c>
      <c r="R89" s="12">
        <v>0.14099999999999999</v>
      </c>
      <c r="S89" s="12"/>
      <c r="T89" s="13">
        <v>938</v>
      </c>
      <c r="U89" s="13" t="s">
        <v>24</v>
      </c>
      <c r="V89" s="13" t="s">
        <v>1316</v>
      </c>
      <c r="W89" s="13" t="s">
        <v>1274</v>
      </c>
    </row>
    <row r="90" spans="1:23" ht="36" customHeight="1">
      <c r="A90" s="2">
        <v>89</v>
      </c>
      <c r="B90" s="4">
        <v>2014</v>
      </c>
      <c r="C90" s="6" t="s">
        <v>25</v>
      </c>
      <c r="D90" s="6" t="s">
        <v>900</v>
      </c>
      <c r="E90" s="6" t="s">
        <v>26</v>
      </c>
      <c r="F90" s="7" t="s">
        <v>1317</v>
      </c>
      <c r="G90" s="7" t="s">
        <v>934</v>
      </c>
      <c r="H90" s="8"/>
      <c r="I90" s="8">
        <v>1</v>
      </c>
      <c r="J90" s="8"/>
      <c r="K90" s="8"/>
      <c r="L90" s="8"/>
      <c r="M90" s="17">
        <v>1</v>
      </c>
      <c r="N90" s="18"/>
      <c r="O90" s="36" t="s">
        <v>1318</v>
      </c>
      <c r="P90" s="11">
        <v>1</v>
      </c>
      <c r="Q90" s="4" t="s">
        <v>54</v>
      </c>
      <c r="R90" s="12">
        <v>1.4319999999999999</v>
      </c>
      <c r="S90" s="12">
        <v>3.5339999999999998</v>
      </c>
      <c r="T90" s="13">
        <v>9</v>
      </c>
      <c r="U90" s="13">
        <v>4</v>
      </c>
      <c r="V90" s="13" t="s">
        <v>24</v>
      </c>
      <c r="W90" s="13" t="s">
        <v>935</v>
      </c>
    </row>
    <row r="91" spans="1:23" ht="36" customHeight="1">
      <c r="A91" s="2">
        <v>90</v>
      </c>
      <c r="B91" s="4">
        <v>2014</v>
      </c>
      <c r="C91" s="5" t="s">
        <v>25</v>
      </c>
      <c r="D91" s="5" t="s">
        <v>900</v>
      </c>
      <c r="E91" s="6" t="s">
        <v>26</v>
      </c>
      <c r="F91" s="7" t="s">
        <v>1325</v>
      </c>
      <c r="G91" s="7" t="s">
        <v>1326</v>
      </c>
      <c r="H91" s="8"/>
      <c r="I91" s="8">
        <v>1</v>
      </c>
      <c r="J91" s="8"/>
      <c r="K91" s="8"/>
      <c r="L91" s="8"/>
      <c r="M91" s="17"/>
      <c r="N91" s="18"/>
      <c r="O91" s="4" t="s">
        <v>45</v>
      </c>
      <c r="P91" s="11"/>
      <c r="Q91" s="4" t="s">
        <v>23</v>
      </c>
      <c r="R91" s="12">
        <v>0.13200000000000001</v>
      </c>
      <c r="S91" s="12"/>
      <c r="T91" s="13">
        <v>9</v>
      </c>
      <c r="U91" s="13">
        <v>3</v>
      </c>
      <c r="V91" s="13" t="s">
        <v>1327</v>
      </c>
      <c r="W91" s="13" t="s">
        <v>1328</v>
      </c>
    </row>
    <row r="92" spans="1:23" ht="36" customHeight="1">
      <c r="A92" s="2">
        <v>91</v>
      </c>
      <c r="B92" s="4">
        <v>2014</v>
      </c>
      <c r="C92" s="6" t="s">
        <v>25</v>
      </c>
      <c r="D92" s="5" t="s">
        <v>900</v>
      </c>
      <c r="E92" s="6" t="s">
        <v>26</v>
      </c>
      <c r="F92" s="7" t="s">
        <v>1329</v>
      </c>
      <c r="G92" s="7" t="s">
        <v>1330</v>
      </c>
      <c r="H92" s="8"/>
      <c r="I92" s="8">
        <v>1</v>
      </c>
      <c r="J92" s="8"/>
      <c r="K92" s="8"/>
      <c r="L92" s="8"/>
      <c r="M92" s="17"/>
      <c r="N92" s="18"/>
      <c r="O92" s="36" t="s">
        <v>1331</v>
      </c>
      <c r="P92" s="11"/>
      <c r="Q92" s="4" t="s">
        <v>34</v>
      </c>
      <c r="R92" s="12">
        <v>0.122</v>
      </c>
      <c r="S92" s="12"/>
      <c r="T92" s="13">
        <v>14</v>
      </c>
      <c r="U92" s="13">
        <v>4</v>
      </c>
      <c r="V92" s="13" t="s">
        <v>1332</v>
      </c>
      <c r="W92" s="13" t="s">
        <v>1333</v>
      </c>
    </row>
    <row r="93" spans="1:23" ht="36" customHeight="1">
      <c r="A93" s="2">
        <v>92</v>
      </c>
      <c r="B93" s="4">
        <v>2014</v>
      </c>
      <c r="C93" s="14" t="s">
        <v>25</v>
      </c>
      <c r="D93" s="5" t="s">
        <v>900</v>
      </c>
      <c r="E93" s="6" t="s">
        <v>26</v>
      </c>
      <c r="F93" s="7" t="s">
        <v>1348</v>
      </c>
      <c r="G93" s="7" t="s">
        <v>1349</v>
      </c>
      <c r="H93" s="8"/>
      <c r="I93" s="8">
        <v>1</v>
      </c>
      <c r="J93" s="8"/>
      <c r="K93" s="8"/>
      <c r="L93" s="8"/>
      <c r="M93" s="17"/>
      <c r="N93" s="18"/>
      <c r="O93" s="36" t="s">
        <v>81</v>
      </c>
      <c r="P93" s="11">
        <v>2</v>
      </c>
      <c r="Q93" s="4" t="s">
        <v>32</v>
      </c>
      <c r="R93" s="12">
        <v>0.17199999999999999</v>
      </c>
      <c r="S93" s="12"/>
      <c r="T93" s="13">
        <v>7</v>
      </c>
      <c r="U93" s="13">
        <v>1</v>
      </c>
      <c r="V93" s="13" t="s">
        <v>1350</v>
      </c>
      <c r="W93" s="13" t="s">
        <v>1351</v>
      </c>
    </row>
    <row r="94" spans="1:23" ht="36" customHeight="1">
      <c r="A94" s="2">
        <v>93</v>
      </c>
      <c r="B94" s="4">
        <v>2014</v>
      </c>
      <c r="C94" s="6" t="s">
        <v>25</v>
      </c>
      <c r="D94" s="5" t="s">
        <v>900</v>
      </c>
      <c r="E94" s="6" t="s">
        <v>26</v>
      </c>
      <c r="F94" s="7" t="s">
        <v>1352</v>
      </c>
      <c r="G94" s="7" t="s">
        <v>1353</v>
      </c>
      <c r="H94" s="8"/>
      <c r="I94" s="8">
        <v>1</v>
      </c>
      <c r="J94" s="8"/>
      <c r="K94" s="8"/>
      <c r="L94" s="8"/>
      <c r="M94" s="17"/>
      <c r="N94" s="18"/>
      <c r="O94" s="36" t="s">
        <v>1354</v>
      </c>
      <c r="P94" s="11"/>
      <c r="Q94" s="4" t="s">
        <v>29</v>
      </c>
      <c r="R94" s="12">
        <v>0.114</v>
      </c>
      <c r="S94" s="12"/>
      <c r="T94" s="13">
        <v>13</v>
      </c>
      <c r="U94" s="13">
        <v>7</v>
      </c>
      <c r="V94" s="13" t="s">
        <v>1355</v>
      </c>
      <c r="W94" s="13" t="s">
        <v>1356</v>
      </c>
    </row>
    <row r="95" spans="1:23" ht="36" customHeight="1">
      <c r="A95" s="2">
        <v>94</v>
      </c>
      <c r="B95" s="4">
        <v>2014</v>
      </c>
      <c r="C95" s="6" t="s">
        <v>25</v>
      </c>
      <c r="D95" s="5" t="s">
        <v>900</v>
      </c>
      <c r="E95" s="6" t="s">
        <v>26</v>
      </c>
      <c r="F95" s="7" t="s">
        <v>1357</v>
      </c>
      <c r="G95" s="7" t="s">
        <v>1358</v>
      </c>
      <c r="H95" s="8"/>
      <c r="I95" s="8">
        <v>1</v>
      </c>
      <c r="J95" s="8"/>
      <c r="K95" s="8"/>
      <c r="L95" s="8"/>
      <c r="M95" s="17"/>
      <c r="N95" s="18"/>
      <c r="O95" s="4" t="s">
        <v>1359</v>
      </c>
      <c r="P95" s="11"/>
      <c r="Q95" s="4" t="s">
        <v>34</v>
      </c>
      <c r="R95" s="12">
        <v>0.90600000000000003</v>
      </c>
      <c r="S95" s="12">
        <v>2.3029999999999999</v>
      </c>
      <c r="T95" s="13">
        <v>363</v>
      </c>
      <c r="U95" s="13" t="s">
        <v>24</v>
      </c>
      <c r="V95" s="13" t="s">
        <v>1360</v>
      </c>
      <c r="W95" s="13" t="s">
        <v>1361</v>
      </c>
    </row>
    <row r="96" spans="1:23" ht="36" customHeight="1">
      <c r="A96" s="2">
        <v>95</v>
      </c>
      <c r="B96" s="4">
        <v>2014</v>
      </c>
      <c r="C96" s="3" t="s">
        <v>25</v>
      </c>
      <c r="D96" s="3" t="s">
        <v>900</v>
      </c>
      <c r="E96" s="6" t="s">
        <v>26</v>
      </c>
      <c r="F96" s="7" t="s">
        <v>1365</v>
      </c>
      <c r="G96" s="7" t="s">
        <v>1271</v>
      </c>
      <c r="H96" s="8"/>
      <c r="I96" s="8">
        <v>1</v>
      </c>
      <c r="J96" s="8"/>
      <c r="K96" s="8"/>
      <c r="L96" s="8"/>
      <c r="M96" s="17"/>
      <c r="N96" s="18"/>
      <c r="O96" s="36" t="s">
        <v>1366</v>
      </c>
      <c r="P96" s="11"/>
      <c r="Q96" s="4" t="s">
        <v>34</v>
      </c>
      <c r="R96" s="12">
        <v>0.14099999999999999</v>
      </c>
      <c r="S96" s="12"/>
      <c r="T96" s="13">
        <v>938</v>
      </c>
      <c r="U96" s="13" t="s">
        <v>24</v>
      </c>
      <c r="V96" s="13" t="s">
        <v>1367</v>
      </c>
      <c r="W96" s="13" t="s">
        <v>1274</v>
      </c>
    </row>
    <row r="97" spans="1:23" ht="36" customHeight="1">
      <c r="A97" s="2">
        <v>96</v>
      </c>
      <c r="B97" s="4">
        <v>2014</v>
      </c>
      <c r="C97" s="6" t="s">
        <v>25</v>
      </c>
      <c r="D97" s="6" t="s">
        <v>900</v>
      </c>
      <c r="E97" s="6" t="s">
        <v>26</v>
      </c>
      <c r="F97" s="7" t="s">
        <v>1368</v>
      </c>
      <c r="G97" s="7" t="s">
        <v>1271</v>
      </c>
      <c r="H97" s="8"/>
      <c r="I97" s="8">
        <v>1</v>
      </c>
      <c r="J97" s="8"/>
      <c r="K97" s="8"/>
      <c r="L97" s="8"/>
      <c r="M97" s="17"/>
      <c r="N97" s="18"/>
      <c r="O97" s="36" t="s">
        <v>96</v>
      </c>
      <c r="P97" s="11"/>
      <c r="Q97" s="4" t="s">
        <v>34</v>
      </c>
      <c r="R97" s="12">
        <v>0.14099999999999999</v>
      </c>
      <c r="S97" s="12"/>
      <c r="T97" s="13">
        <v>938</v>
      </c>
      <c r="U97" s="13" t="s">
        <v>24</v>
      </c>
      <c r="V97" s="13" t="s">
        <v>24</v>
      </c>
      <c r="W97" s="13" t="s">
        <v>1274</v>
      </c>
    </row>
    <row r="98" spans="1:23" ht="36" customHeight="1">
      <c r="A98" s="2">
        <v>97</v>
      </c>
      <c r="B98" s="4">
        <v>2014</v>
      </c>
      <c r="C98" s="6" t="s">
        <v>25</v>
      </c>
      <c r="D98" s="5" t="s">
        <v>900</v>
      </c>
      <c r="E98" s="6" t="s">
        <v>26</v>
      </c>
      <c r="F98" s="7" t="s">
        <v>1372</v>
      </c>
      <c r="G98" s="7" t="s">
        <v>917</v>
      </c>
      <c r="H98" s="8"/>
      <c r="I98" s="8">
        <v>1</v>
      </c>
      <c r="J98" s="8"/>
      <c r="K98" s="8"/>
      <c r="L98" s="8"/>
      <c r="M98" s="17"/>
      <c r="N98" s="18"/>
      <c r="O98" s="36" t="s">
        <v>1050</v>
      </c>
      <c r="P98" s="11"/>
      <c r="Q98" s="4" t="s">
        <v>27</v>
      </c>
      <c r="R98" s="12">
        <v>0.316</v>
      </c>
      <c r="S98" s="12">
        <v>1.339</v>
      </c>
      <c r="T98" s="13">
        <v>14</v>
      </c>
      <c r="U98" s="13">
        <v>6</v>
      </c>
      <c r="V98" s="13" t="s">
        <v>1373</v>
      </c>
      <c r="W98" s="13" t="s">
        <v>918</v>
      </c>
    </row>
    <row r="99" spans="1:23" ht="36" customHeight="1">
      <c r="A99" s="2">
        <v>98</v>
      </c>
      <c r="B99" s="4">
        <v>2014</v>
      </c>
      <c r="C99" s="5" t="s">
        <v>25</v>
      </c>
      <c r="D99" s="5" t="s">
        <v>900</v>
      </c>
      <c r="E99" s="6" t="s">
        <v>26</v>
      </c>
      <c r="F99" s="7" t="s">
        <v>1376</v>
      </c>
      <c r="G99" s="7" t="s">
        <v>1377</v>
      </c>
      <c r="H99" s="8"/>
      <c r="I99" s="8"/>
      <c r="J99" s="8">
        <v>1</v>
      </c>
      <c r="K99" s="8"/>
      <c r="L99" s="8"/>
      <c r="M99" s="17">
        <v>1</v>
      </c>
      <c r="N99" s="18"/>
      <c r="O99" s="36" t="s">
        <v>1378</v>
      </c>
      <c r="P99" s="11"/>
      <c r="Q99" s="4" t="s">
        <v>51</v>
      </c>
      <c r="R99" s="12">
        <v>0.245</v>
      </c>
      <c r="S99" s="12">
        <v>0.60599999999999998</v>
      </c>
      <c r="T99" s="13">
        <v>35</v>
      </c>
      <c r="U99" s="13">
        <v>6</v>
      </c>
      <c r="V99" s="13" t="s">
        <v>1379</v>
      </c>
      <c r="W99" s="13" t="s">
        <v>1380</v>
      </c>
    </row>
    <row r="100" spans="1:23" ht="36" hidden="1" customHeight="1">
      <c r="A100" s="2">
        <v>99</v>
      </c>
      <c r="B100" s="4">
        <v>2014</v>
      </c>
      <c r="C100" s="6" t="s">
        <v>25</v>
      </c>
      <c r="D100" s="5" t="s">
        <v>900</v>
      </c>
      <c r="E100" s="6" t="s">
        <v>26</v>
      </c>
      <c r="F100" s="7" t="s">
        <v>1381</v>
      </c>
      <c r="G100" s="7" t="s">
        <v>930</v>
      </c>
      <c r="H100" s="8"/>
      <c r="I100" s="8"/>
      <c r="J100" s="8">
        <v>1</v>
      </c>
      <c r="K100" s="8"/>
      <c r="L100" s="8"/>
      <c r="M100" s="17">
        <v>1</v>
      </c>
      <c r="N100" s="18"/>
      <c r="O100" s="36" t="s">
        <v>1382</v>
      </c>
      <c r="P100" s="11"/>
      <c r="Q100" s="4" t="s">
        <v>51</v>
      </c>
      <c r="R100" s="12"/>
      <c r="S100" s="12"/>
      <c r="T100" s="13">
        <v>125</v>
      </c>
      <c r="U100" s="13">
        <v>20</v>
      </c>
      <c r="V100" s="13" t="s">
        <v>1383</v>
      </c>
      <c r="W100" s="13" t="s">
        <v>24</v>
      </c>
    </row>
    <row r="101" spans="1:23" ht="36" hidden="1" customHeight="1">
      <c r="A101" s="2">
        <v>100</v>
      </c>
      <c r="B101" s="4">
        <v>2014</v>
      </c>
      <c r="C101" s="6" t="s">
        <v>25</v>
      </c>
      <c r="D101" s="6" t="s">
        <v>900</v>
      </c>
      <c r="E101" s="6" t="s">
        <v>26</v>
      </c>
      <c r="F101" s="7" t="s">
        <v>1384</v>
      </c>
      <c r="G101" s="7" t="s">
        <v>1385</v>
      </c>
      <c r="H101" s="8"/>
      <c r="I101" s="8"/>
      <c r="J101" s="8">
        <v>1</v>
      </c>
      <c r="K101" s="8"/>
      <c r="L101" s="8"/>
      <c r="M101" s="17"/>
      <c r="N101" s="18"/>
      <c r="O101" s="4" t="s">
        <v>1386</v>
      </c>
      <c r="P101" s="11"/>
      <c r="Q101" s="4" t="s">
        <v>27</v>
      </c>
      <c r="R101" s="12"/>
      <c r="S101" s="12">
        <v>1.0009999999999999</v>
      </c>
      <c r="T101" s="13">
        <v>24</v>
      </c>
      <c r="U101" s="13">
        <v>6</v>
      </c>
      <c r="V101" s="13" t="s">
        <v>1387</v>
      </c>
      <c r="W101" s="13" t="s">
        <v>1388</v>
      </c>
    </row>
    <row r="102" spans="1:23" ht="36" hidden="1" customHeight="1">
      <c r="A102" s="2">
        <v>101</v>
      </c>
      <c r="B102" s="4">
        <v>2014</v>
      </c>
      <c r="C102" s="3" t="s">
        <v>25</v>
      </c>
      <c r="D102" s="5" t="s">
        <v>900</v>
      </c>
      <c r="E102" s="6" t="s">
        <v>26</v>
      </c>
      <c r="F102" s="7" t="s">
        <v>1389</v>
      </c>
      <c r="G102" s="7" t="s">
        <v>1390</v>
      </c>
      <c r="H102" s="8">
        <v>1</v>
      </c>
      <c r="I102" s="8"/>
      <c r="J102" s="8"/>
      <c r="K102" s="8"/>
      <c r="L102" s="8">
        <v>1</v>
      </c>
      <c r="M102" s="17">
        <v>1</v>
      </c>
      <c r="N102" s="18"/>
      <c r="O102" s="36" t="s">
        <v>1391</v>
      </c>
      <c r="P102" s="11"/>
      <c r="Q102" s="4" t="s">
        <v>36</v>
      </c>
      <c r="R102" s="12"/>
      <c r="S102" s="12"/>
      <c r="T102" s="13">
        <v>3</v>
      </c>
      <c r="U102" s="13">
        <v>2</v>
      </c>
      <c r="V102" s="13" t="s">
        <v>1392</v>
      </c>
      <c r="W102" s="13" t="s">
        <v>24</v>
      </c>
    </row>
    <row r="103" spans="1:23" ht="52.5" customHeight="1">
      <c r="A103" s="2">
        <v>102</v>
      </c>
      <c r="B103" s="4">
        <v>2014</v>
      </c>
      <c r="C103" s="5" t="s">
        <v>25</v>
      </c>
      <c r="D103" s="5" t="s">
        <v>900</v>
      </c>
      <c r="E103" s="6" t="s">
        <v>26</v>
      </c>
      <c r="F103" s="7" t="s">
        <v>1393</v>
      </c>
      <c r="G103" s="7" t="s">
        <v>1394</v>
      </c>
      <c r="H103" s="8">
        <v>1</v>
      </c>
      <c r="I103" s="8"/>
      <c r="J103" s="8"/>
      <c r="K103" s="8"/>
      <c r="L103" s="8">
        <v>1</v>
      </c>
      <c r="M103" s="17">
        <v>1</v>
      </c>
      <c r="N103" s="18"/>
      <c r="O103" s="36" t="s">
        <v>1395</v>
      </c>
      <c r="P103" s="11"/>
      <c r="Q103" s="4" t="s">
        <v>29</v>
      </c>
      <c r="R103" s="12">
        <v>0.1</v>
      </c>
      <c r="S103" s="12"/>
      <c r="T103" s="13">
        <v>29</v>
      </c>
      <c r="U103" s="13">
        <v>1</v>
      </c>
      <c r="V103" s="13" t="s">
        <v>1396</v>
      </c>
      <c r="W103" s="13" t="s">
        <v>24</v>
      </c>
    </row>
    <row r="104" spans="1:23" ht="36" hidden="1" customHeight="1">
      <c r="A104" s="2">
        <v>103</v>
      </c>
      <c r="B104" s="4">
        <v>2014</v>
      </c>
      <c r="C104" s="6" t="s">
        <v>25</v>
      </c>
      <c r="D104" s="5" t="s">
        <v>900</v>
      </c>
      <c r="E104" s="6" t="s">
        <v>26</v>
      </c>
      <c r="F104" s="7" t="s">
        <v>1397</v>
      </c>
      <c r="G104" s="7" t="s">
        <v>1398</v>
      </c>
      <c r="H104" s="8">
        <v>1</v>
      </c>
      <c r="I104" s="8"/>
      <c r="J104" s="8"/>
      <c r="K104" s="8"/>
      <c r="L104" s="8">
        <v>1</v>
      </c>
      <c r="M104" s="17">
        <v>1</v>
      </c>
      <c r="N104" s="18"/>
      <c r="O104" s="36" t="s">
        <v>1399</v>
      </c>
      <c r="P104" s="11"/>
      <c r="Q104" s="4" t="s">
        <v>40</v>
      </c>
      <c r="R104" s="12"/>
      <c r="S104" s="12"/>
      <c r="T104" s="13" t="s">
        <v>24</v>
      </c>
      <c r="U104" s="19" t="s">
        <v>24</v>
      </c>
      <c r="V104" s="13" t="s">
        <v>1400</v>
      </c>
      <c r="W104" s="13" t="s">
        <v>1401</v>
      </c>
    </row>
    <row r="105" spans="1:23" ht="36" hidden="1" customHeight="1">
      <c r="A105" s="2">
        <v>104</v>
      </c>
      <c r="B105" s="4">
        <v>2014</v>
      </c>
      <c r="C105" s="3" t="s">
        <v>25</v>
      </c>
      <c r="D105" s="3" t="s">
        <v>900</v>
      </c>
      <c r="E105" s="6" t="s">
        <v>26</v>
      </c>
      <c r="F105" s="7" t="s">
        <v>1402</v>
      </c>
      <c r="G105" s="7" t="s">
        <v>1403</v>
      </c>
      <c r="H105" s="8">
        <v>1</v>
      </c>
      <c r="I105" s="8"/>
      <c r="J105" s="8"/>
      <c r="K105" s="8"/>
      <c r="L105" s="8">
        <v>1</v>
      </c>
      <c r="M105" s="17">
        <v>1</v>
      </c>
      <c r="N105" s="18"/>
      <c r="O105" s="36" t="s">
        <v>1404</v>
      </c>
      <c r="P105" s="11"/>
      <c r="Q105" s="4" t="s">
        <v>54</v>
      </c>
      <c r="R105" s="12"/>
      <c r="S105" s="12"/>
      <c r="T105" s="13">
        <v>1</v>
      </c>
      <c r="U105" s="19">
        <v>1</v>
      </c>
      <c r="V105" s="15" t="s">
        <v>1405</v>
      </c>
      <c r="W105" s="13" t="s">
        <v>24</v>
      </c>
    </row>
    <row r="106" spans="1:23" ht="36" hidden="1" customHeight="1">
      <c r="A106" s="2">
        <v>105</v>
      </c>
      <c r="B106" s="4">
        <v>2014</v>
      </c>
      <c r="C106" s="6" t="s">
        <v>25</v>
      </c>
      <c r="D106" s="5" t="s">
        <v>900</v>
      </c>
      <c r="E106" s="6" t="s">
        <v>26</v>
      </c>
      <c r="F106" s="7" t="s">
        <v>1406</v>
      </c>
      <c r="G106" s="7" t="s">
        <v>930</v>
      </c>
      <c r="H106" s="8">
        <v>1</v>
      </c>
      <c r="I106" s="8"/>
      <c r="J106" s="8"/>
      <c r="K106" s="8"/>
      <c r="L106" s="8">
        <v>1</v>
      </c>
      <c r="M106" s="17">
        <v>1</v>
      </c>
      <c r="N106" s="18"/>
      <c r="O106" s="36" t="s">
        <v>1407</v>
      </c>
      <c r="P106" s="11"/>
      <c r="Q106" s="4" t="s">
        <v>51</v>
      </c>
      <c r="R106" s="12"/>
      <c r="S106" s="12"/>
      <c r="T106" s="13">
        <v>125</v>
      </c>
      <c r="U106" s="13" t="s">
        <v>24</v>
      </c>
      <c r="V106" s="13" t="s">
        <v>1408</v>
      </c>
      <c r="W106" s="13" t="s">
        <v>24</v>
      </c>
    </row>
    <row r="107" spans="1:23" ht="36" hidden="1" customHeight="1">
      <c r="A107" s="2">
        <v>106</v>
      </c>
      <c r="B107" s="4">
        <v>2014</v>
      </c>
      <c r="C107" s="3" t="s">
        <v>25</v>
      </c>
      <c r="D107" s="5" t="s">
        <v>900</v>
      </c>
      <c r="E107" s="6" t="s">
        <v>26</v>
      </c>
      <c r="F107" s="7" t="s">
        <v>1409</v>
      </c>
      <c r="G107" s="7" t="s">
        <v>1390</v>
      </c>
      <c r="H107" s="8">
        <v>1</v>
      </c>
      <c r="I107" s="8"/>
      <c r="J107" s="8"/>
      <c r="K107" s="8"/>
      <c r="L107" s="8">
        <v>1</v>
      </c>
      <c r="M107" s="17">
        <v>1</v>
      </c>
      <c r="N107" s="18"/>
      <c r="O107" s="36" t="s">
        <v>1410</v>
      </c>
      <c r="P107" s="11"/>
      <c r="Q107" s="4" t="s">
        <v>36</v>
      </c>
      <c r="R107" s="12"/>
      <c r="S107" s="12"/>
      <c r="T107" s="13">
        <v>3</v>
      </c>
      <c r="U107" s="13">
        <v>2</v>
      </c>
      <c r="V107" s="13" t="s">
        <v>1411</v>
      </c>
      <c r="W107" s="13" t="s">
        <v>24</v>
      </c>
    </row>
    <row r="108" spans="1:23" ht="36" hidden="1" customHeight="1">
      <c r="A108" s="2">
        <v>107</v>
      </c>
      <c r="B108" s="4">
        <v>2014</v>
      </c>
      <c r="C108" s="6" t="s">
        <v>25</v>
      </c>
      <c r="D108" s="5" t="s">
        <v>900</v>
      </c>
      <c r="E108" s="6" t="s">
        <v>26</v>
      </c>
      <c r="F108" s="7" t="s">
        <v>1412</v>
      </c>
      <c r="G108" s="7" t="s">
        <v>1413</v>
      </c>
      <c r="H108" s="8"/>
      <c r="I108" s="8"/>
      <c r="J108" s="8"/>
      <c r="K108" s="8"/>
      <c r="L108" s="8">
        <v>1</v>
      </c>
      <c r="M108" s="17">
        <v>1</v>
      </c>
      <c r="N108" s="18"/>
      <c r="O108" s="36" t="s">
        <v>1414</v>
      </c>
      <c r="P108" s="11"/>
      <c r="Q108" s="4" t="s">
        <v>40</v>
      </c>
      <c r="R108" s="12"/>
      <c r="S108" s="12"/>
      <c r="T108" s="13">
        <v>3</v>
      </c>
      <c r="U108" s="13">
        <v>3</v>
      </c>
      <c r="V108" s="13" t="s">
        <v>1415</v>
      </c>
      <c r="W108" s="13" t="s">
        <v>959</v>
      </c>
    </row>
    <row r="109" spans="1:23" ht="36" hidden="1" customHeight="1">
      <c r="A109" s="2">
        <v>108</v>
      </c>
      <c r="B109" s="4">
        <v>2014</v>
      </c>
      <c r="C109" s="3" t="s">
        <v>25</v>
      </c>
      <c r="D109" s="6" t="s">
        <v>900</v>
      </c>
      <c r="E109" s="6" t="s">
        <v>26</v>
      </c>
      <c r="F109" s="7" t="s">
        <v>1416</v>
      </c>
      <c r="G109" s="7" t="s">
        <v>1417</v>
      </c>
      <c r="H109" s="8"/>
      <c r="I109" s="8"/>
      <c r="J109" s="8"/>
      <c r="K109" s="8"/>
      <c r="L109" s="8">
        <v>1</v>
      </c>
      <c r="M109" s="17">
        <v>1</v>
      </c>
      <c r="N109" s="18"/>
      <c r="O109" s="4" t="s">
        <v>1418</v>
      </c>
      <c r="P109" s="11"/>
      <c r="Q109" s="4" t="s">
        <v>31</v>
      </c>
      <c r="R109" s="12"/>
      <c r="S109" s="12"/>
      <c r="T109" s="13">
        <v>6</v>
      </c>
      <c r="U109" s="13">
        <v>10</v>
      </c>
      <c r="V109" s="15" t="s">
        <v>909</v>
      </c>
      <c r="W109" s="13" t="s">
        <v>1419</v>
      </c>
    </row>
    <row r="110" spans="1:23" ht="36" hidden="1" customHeight="1">
      <c r="A110" s="2">
        <v>109</v>
      </c>
      <c r="B110" s="4">
        <v>2014</v>
      </c>
      <c r="C110" s="3" t="s">
        <v>25</v>
      </c>
      <c r="D110" s="14" t="s">
        <v>900</v>
      </c>
      <c r="E110" s="6" t="s">
        <v>26</v>
      </c>
      <c r="F110" s="7" t="s">
        <v>1420</v>
      </c>
      <c r="G110" s="7" t="s">
        <v>1421</v>
      </c>
      <c r="H110" s="8">
        <v>1</v>
      </c>
      <c r="I110" s="8"/>
      <c r="J110" s="8"/>
      <c r="K110" s="8"/>
      <c r="L110" s="8">
        <v>1</v>
      </c>
      <c r="M110" s="17"/>
      <c r="N110" s="18"/>
      <c r="O110" s="36" t="s">
        <v>1422</v>
      </c>
      <c r="P110" s="11"/>
      <c r="Q110" s="4" t="s">
        <v>32</v>
      </c>
      <c r="R110" s="12"/>
      <c r="S110" s="12"/>
      <c r="T110" s="13">
        <v>2</v>
      </c>
      <c r="U110" s="13">
        <v>6</v>
      </c>
      <c r="V110" s="13" t="s">
        <v>1423</v>
      </c>
      <c r="W110" s="13" t="s">
        <v>24</v>
      </c>
    </row>
    <row r="111" spans="1:23" ht="36" hidden="1" customHeight="1">
      <c r="A111" s="2">
        <v>110</v>
      </c>
      <c r="B111" s="4">
        <v>2014</v>
      </c>
      <c r="C111" s="6" t="s">
        <v>25</v>
      </c>
      <c r="D111" s="5" t="s">
        <v>900</v>
      </c>
      <c r="E111" s="6" t="s">
        <v>26</v>
      </c>
      <c r="F111" s="7" t="s">
        <v>1432</v>
      </c>
      <c r="G111" s="7" t="s">
        <v>955</v>
      </c>
      <c r="H111" s="8">
        <v>1</v>
      </c>
      <c r="I111" s="8"/>
      <c r="J111" s="8"/>
      <c r="K111" s="8"/>
      <c r="L111" s="8"/>
      <c r="M111" s="17">
        <v>1</v>
      </c>
      <c r="N111" s="18"/>
      <c r="O111" s="36" t="s">
        <v>1433</v>
      </c>
      <c r="P111" s="11"/>
      <c r="Q111" s="4" t="s">
        <v>38</v>
      </c>
      <c r="R111" s="12"/>
      <c r="S111" s="12"/>
      <c r="T111" s="13">
        <v>3</v>
      </c>
      <c r="U111" s="13">
        <v>3</v>
      </c>
      <c r="V111" s="13" t="s">
        <v>1434</v>
      </c>
      <c r="W111" s="13" t="s">
        <v>24</v>
      </c>
    </row>
    <row r="112" spans="1:23" ht="36" hidden="1" customHeight="1">
      <c r="A112" s="2">
        <v>111</v>
      </c>
      <c r="B112" s="4">
        <v>2014</v>
      </c>
      <c r="C112" s="6" t="s">
        <v>25</v>
      </c>
      <c r="D112" s="5" t="s">
        <v>900</v>
      </c>
      <c r="E112" s="6" t="s">
        <v>26</v>
      </c>
      <c r="F112" s="7" t="s">
        <v>1435</v>
      </c>
      <c r="G112" s="7" t="s">
        <v>955</v>
      </c>
      <c r="H112" s="8">
        <v>1</v>
      </c>
      <c r="I112" s="8"/>
      <c r="J112" s="8"/>
      <c r="K112" s="8"/>
      <c r="L112" s="8"/>
      <c r="M112" s="17">
        <v>1</v>
      </c>
      <c r="N112" s="18"/>
      <c r="O112" s="4" t="s">
        <v>1436</v>
      </c>
      <c r="P112" s="11"/>
      <c r="Q112" s="4" t="s">
        <v>38</v>
      </c>
      <c r="R112" s="12"/>
      <c r="S112" s="12"/>
      <c r="T112" s="13">
        <v>3</v>
      </c>
      <c r="U112" s="13">
        <v>7</v>
      </c>
      <c r="V112" s="13" t="s">
        <v>1437</v>
      </c>
      <c r="W112" s="13" t="s">
        <v>1438</v>
      </c>
    </row>
    <row r="113" spans="1:23" ht="36" hidden="1" customHeight="1">
      <c r="A113" s="2">
        <v>112</v>
      </c>
      <c r="B113" s="4">
        <v>2014</v>
      </c>
      <c r="C113" s="3" t="s">
        <v>25</v>
      </c>
      <c r="D113" s="6" t="s">
        <v>900</v>
      </c>
      <c r="E113" s="6" t="s">
        <v>26</v>
      </c>
      <c r="F113" s="7" t="s">
        <v>1439</v>
      </c>
      <c r="G113" s="7" t="s">
        <v>1403</v>
      </c>
      <c r="H113" s="8">
        <v>1</v>
      </c>
      <c r="I113" s="8"/>
      <c r="J113" s="8"/>
      <c r="K113" s="8"/>
      <c r="L113" s="8"/>
      <c r="M113" s="17">
        <v>1</v>
      </c>
      <c r="N113" s="18"/>
      <c r="O113" s="36" t="s">
        <v>1440</v>
      </c>
      <c r="P113" s="11"/>
      <c r="Q113" s="4" t="s">
        <v>54</v>
      </c>
      <c r="R113" s="12"/>
      <c r="S113" s="12"/>
      <c r="T113" s="13">
        <v>9</v>
      </c>
      <c r="U113" s="13">
        <v>3</v>
      </c>
      <c r="V113" s="13" t="s">
        <v>68</v>
      </c>
      <c r="W113" s="13" t="s">
        <v>24</v>
      </c>
    </row>
    <row r="114" spans="1:23" ht="36" customHeight="1">
      <c r="A114" s="2">
        <v>113</v>
      </c>
      <c r="B114" s="4">
        <v>2014</v>
      </c>
      <c r="C114" s="6" t="s">
        <v>25</v>
      </c>
      <c r="D114" s="6" t="s">
        <v>900</v>
      </c>
      <c r="E114" s="6" t="s">
        <v>26</v>
      </c>
      <c r="F114" s="7" t="s">
        <v>1441</v>
      </c>
      <c r="G114" s="7" t="s">
        <v>1442</v>
      </c>
      <c r="H114" s="8">
        <v>1</v>
      </c>
      <c r="I114" s="8"/>
      <c r="J114" s="8"/>
      <c r="K114" s="8"/>
      <c r="L114" s="8"/>
      <c r="M114" s="17">
        <v>1</v>
      </c>
      <c r="N114" s="18"/>
      <c r="O114" s="4" t="s">
        <v>1443</v>
      </c>
      <c r="P114" s="11"/>
      <c r="Q114" s="4" t="s">
        <v>54</v>
      </c>
      <c r="R114" s="12">
        <v>1.4319999999999999</v>
      </c>
      <c r="S114" s="12">
        <v>3.5339999999999998</v>
      </c>
      <c r="T114" s="13">
        <v>9</v>
      </c>
      <c r="U114" s="13">
        <v>3</v>
      </c>
      <c r="V114" s="13" t="s">
        <v>24</v>
      </c>
      <c r="W114" s="13" t="s">
        <v>1444</v>
      </c>
    </row>
    <row r="115" spans="1:23" ht="36" hidden="1" customHeight="1">
      <c r="A115" s="2">
        <v>114</v>
      </c>
      <c r="B115" s="4">
        <v>2014</v>
      </c>
      <c r="C115" s="3" t="s">
        <v>25</v>
      </c>
      <c r="D115" s="5" t="s">
        <v>900</v>
      </c>
      <c r="E115" s="6" t="s">
        <v>26</v>
      </c>
      <c r="F115" s="7" t="s">
        <v>1445</v>
      </c>
      <c r="G115" s="7" t="s">
        <v>948</v>
      </c>
      <c r="H115" s="8">
        <v>1</v>
      </c>
      <c r="I115" s="8"/>
      <c r="J115" s="8"/>
      <c r="K115" s="8"/>
      <c r="L115" s="8"/>
      <c r="M115" s="17">
        <v>1</v>
      </c>
      <c r="N115" s="18"/>
      <c r="O115" s="36" t="s">
        <v>1446</v>
      </c>
      <c r="P115" s="11"/>
      <c r="Q115" s="4" t="s">
        <v>36</v>
      </c>
      <c r="R115" s="12"/>
      <c r="S115" s="12"/>
      <c r="T115" s="13">
        <v>5</v>
      </c>
      <c r="U115" s="19">
        <v>4</v>
      </c>
      <c r="V115" s="13" t="s">
        <v>1447</v>
      </c>
      <c r="W115" s="13" t="s">
        <v>33</v>
      </c>
    </row>
    <row r="116" spans="1:23" ht="36" hidden="1" customHeight="1">
      <c r="A116" s="2">
        <v>115</v>
      </c>
      <c r="B116" s="4">
        <v>2014</v>
      </c>
      <c r="C116" s="6" t="s">
        <v>25</v>
      </c>
      <c r="D116" s="5" t="s">
        <v>900</v>
      </c>
      <c r="E116" s="6" t="s">
        <v>26</v>
      </c>
      <c r="F116" s="7" t="s">
        <v>1448</v>
      </c>
      <c r="G116" s="7" t="s">
        <v>1449</v>
      </c>
      <c r="H116" s="8">
        <v>1</v>
      </c>
      <c r="I116" s="8"/>
      <c r="J116" s="8"/>
      <c r="K116" s="8"/>
      <c r="L116" s="8"/>
      <c r="M116" s="17">
        <v>1</v>
      </c>
      <c r="N116" s="18"/>
      <c r="O116" s="36" t="s">
        <v>1450</v>
      </c>
      <c r="P116" s="11"/>
      <c r="Q116" s="4" t="s">
        <v>44</v>
      </c>
      <c r="R116" s="12"/>
      <c r="S116" s="12"/>
      <c r="T116" s="13">
        <v>2</v>
      </c>
      <c r="U116" s="13">
        <v>2</v>
      </c>
      <c r="V116" s="13" t="s">
        <v>61</v>
      </c>
      <c r="W116" s="13" t="s">
        <v>1451</v>
      </c>
    </row>
    <row r="117" spans="1:23" ht="36" hidden="1" customHeight="1">
      <c r="A117" s="2">
        <v>116</v>
      </c>
      <c r="B117" s="4">
        <v>2014</v>
      </c>
      <c r="C117" s="14" t="s">
        <v>25</v>
      </c>
      <c r="D117" s="5" t="s">
        <v>900</v>
      </c>
      <c r="E117" s="6" t="s">
        <v>26</v>
      </c>
      <c r="F117" s="7" t="s">
        <v>1452</v>
      </c>
      <c r="G117" s="7" t="s">
        <v>1453</v>
      </c>
      <c r="H117" s="8"/>
      <c r="I117" s="8"/>
      <c r="J117" s="8"/>
      <c r="K117" s="8"/>
      <c r="L117" s="8"/>
      <c r="M117" s="17">
        <v>1</v>
      </c>
      <c r="N117" s="18"/>
      <c r="O117" s="36" t="s">
        <v>1454</v>
      </c>
      <c r="P117" s="11"/>
      <c r="Q117" s="4" t="s">
        <v>23</v>
      </c>
      <c r="R117" s="12"/>
      <c r="S117" s="12"/>
      <c r="T117" s="13">
        <v>2</v>
      </c>
      <c r="U117" s="13">
        <v>2</v>
      </c>
      <c r="V117" s="13" t="s">
        <v>1455</v>
      </c>
      <c r="W117" s="13" t="s">
        <v>956</v>
      </c>
    </row>
    <row r="118" spans="1:23" ht="36" hidden="1" customHeight="1">
      <c r="A118" s="2">
        <v>117</v>
      </c>
      <c r="B118" s="4">
        <v>2014</v>
      </c>
      <c r="C118" s="5" t="s">
        <v>25</v>
      </c>
      <c r="D118" s="5" t="s">
        <v>900</v>
      </c>
      <c r="E118" s="6" t="s">
        <v>26</v>
      </c>
      <c r="F118" s="7" t="s">
        <v>1456</v>
      </c>
      <c r="G118" s="7" t="s">
        <v>1457</v>
      </c>
      <c r="H118" s="8"/>
      <c r="I118" s="8"/>
      <c r="J118" s="8"/>
      <c r="K118" s="8"/>
      <c r="L118" s="8"/>
      <c r="M118" s="17">
        <v>1</v>
      </c>
      <c r="N118" s="18"/>
      <c r="O118" s="36" t="s">
        <v>1458</v>
      </c>
      <c r="P118" s="11"/>
      <c r="Q118" s="4" t="s">
        <v>32</v>
      </c>
      <c r="R118" s="12"/>
      <c r="S118" s="12"/>
      <c r="T118" s="13">
        <v>3</v>
      </c>
      <c r="U118" s="13">
        <v>7</v>
      </c>
      <c r="V118" s="13" t="s">
        <v>1459</v>
      </c>
      <c r="W118" s="13" t="s">
        <v>1460</v>
      </c>
    </row>
    <row r="119" spans="1:23" ht="36" hidden="1" customHeight="1">
      <c r="A119" s="2">
        <v>118</v>
      </c>
      <c r="B119" s="4">
        <v>2014</v>
      </c>
      <c r="C119" s="6" t="s">
        <v>25</v>
      </c>
      <c r="D119" s="5" t="s">
        <v>900</v>
      </c>
      <c r="E119" s="6" t="s">
        <v>26</v>
      </c>
      <c r="F119" s="7" t="s">
        <v>1461</v>
      </c>
      <c r="G119" s="7" t="s">
        <v>1462</v>
      </c>
      <c r="H119" s="8"/>
      <c r="I119" s="8"/>
      <c r="J119" s="8"/>
      <c r="K119" s="8"/>
      <c r="L119" s="8"/>
      <c r="M119" s="17">
        <v>1</v>
      </c>
      <c r="N119" s="18"/>
      <c r="O119" s="36" t="s">
        <v>1463</v>
      </c>
      <c r="P119" s="11"/>
      <c r="Q119" s="4" t="s">
        <v>29</v>
      </c>
      <c r="R119" s="12"/>
      <c r="S119" s="12"/>
      <c r="T119" s="13">
        <v>3</v>
      </c>
      <c r="U119" s="13">
        <v>7</v>
      </c>
      <c r="V119" s="13" t="s">
        <v>1464</v>
      </c>
      <c r="W119" s="13" t="s">
        <v>1465</v>
      </c>
    </row>
    <row r="120" spans="1:23" ht="36" hidden="1" customHeight="1">
      <c r="A120" s="2">
        <v>119</v>
      </c>
      <c r="B120" s="4">
        <v>2014</v>
      </c>
      <c r="C120" s="3" t="s">
        <v>25</v>
      </c>
      <c r="D120" s="5" t="s">
        <v>900</v>
      </c>
      <c r="E120" s="6" t="s">
        <v>26</v>
      </c>
      <c r="F120" s="7" t="s">
        <v>1466</v>
      </c>
      <c r="G120" s="7" t="s">
        <v>1467</v>
      </c>
      <c r="H120" s="8"/>
      <c r="I120" s="8"/>
      <c r="J120" s="8"/>
      <c r="K120" s="8"/>
      <c r="L120" s="8"/>
      <c r="M120" s="17">
        <v>1</v>
      </c>
      <c r="N120" s="18"/>
      <c r="O120" s="36" t="s">
        <v>1468</v>
      </c>
      <c r="P120" s="11"/>
      <c r="Q120" s="4" t="s">
        <v>36</v>
      </c>
      <c r="R120" s="12"/>
      <c r="S120" s="12"/>
      <c r="T120" s="13">
        <v>3</v>
      </c>
      <c r="U120" s="13">
        <v>5</v>
      </c>
      <c r="V120" s="13" t="s">
        <v>1469</v>
      </c>
      <c r="W120" s="13" t="s">
        <v>1470</v>
      </c>
    </row>
    <row r="121" spans="1:23" ht="36" hidden="1" customHeight="1">
      <c r="A121" s="2">
        <v>120</v>
      </c>
      <c r="B121" s="4">
        <v>2014</v>
      </c>
      <c r="C121" s="3" t="s">
        <v>25</v>
      </c>
      <c r="D121" s="5" t="s">
        <v>900</v>
      </c>
      <c r="E121" s="6" t="s">
        <v>26</v>
      </c>
      <c r="F121" s="7" t="s">
        <v>1471</v>
      </c>
      <c r="G121" s="7" t="s">
        <v>1472</v>
      </c>
      <c r="H121" s="8"/>
      <c r="I121" s="8"/>
      <c r="J121" s="8"/>
      <c r="K121" s="8"/>
      <c r="L121" s="8"/>
      <c r="M121" s="17">
        <v>1</v>
      </c>
      <c r="N121" s="18"/>
      <c r="O121" s="36" t="s">
        <v>1473</v>
      </c>
      <c r="P121" s="11"/>
      <c r="Q121" s="4" t="s">
        <v>29</v>
      </c>
      <c r="R121" s="12"/>
      <c r="S121" s="12"/>
      <c r="T121" s="13">
        <v>6</v>
      </c>
      <c r="U121" s="13">
        <v>4</v>
      </c>
      <c r="V121" s="13" t="s">
        <v>1474</v>
      </c>
      <c r="W121" s="13" t="s">
        <v>1475</v>
      </c>
    </row>
    <row r="122" spans="1:23" ht="36" hidden="1" customHeight="1">
      <c r="A122" s="2">
        <v>121</v>
      </c>
      <c r="B122" s="4">
        <v>2014</v>
      </c>
      <c r="C122" s="6" t="s">
        <v>25</v>
      </c>
      <c r="D122" s="6" t="s">
        <v>900</v>
      </c>
      <c r="E122" s="6" t="s">
        <v>26</v>
      </c>
      <c r="F122" s="7" t="s">
        <v>1476</v>
      </c>
      <c r="G122" s="7" t="s">
        <v>1477</v>
      </c>
      <c r="H122" s="8"/>
      <c r="I122" s="8"/>
      <c r="J122" s="8"/>
      <c r="K122" s="8"/>
      <c r="L122" s="8"/>
      <c r="M122" s="17">
        <v>1</v>
      </c>
      <c r="N122" s="18"/>
      <c r="O122" s="4" t="s">
        <v>1478</v>
      </c>
      <c r="P122" s="11"/>
      <c r="Q122" s="4" t="s">
        <v>50</v>
      </c>
      <c r="R122" s="12"/>
      <c r="S122" s="12"/>
      <c r="T122" s="13">
        <v>2</v>
      </c>
      <c r="U122" s="13">
        <v>2</v>
      </c>
      <c r="V122" s="13" t="s">
        <v>1479</v>
      </c>
      <c r="W122" s="13" t="s">
        <v>1480</v>
      </c>
    </row>
    <row r="123" spans="1:23" ht="36" hidden="1" customHeight="1">
      <c r="A123" s="2">
        <v>122</v>
      </c>
      <c r="B123" s="4">
        <v>2014</v>
      </c>
      <c r="C123" s="6" t="s">
        <v>25</v>
      </c>
      <c r="D123" s="5" t="s">
        <v>900</v>
      </c>
      <c r="E123" s="6" t="s">
        <v>26</v>
      </c>
      <c r="F123" s="7" t="s">
        <v>1481</v>
      </c>
      <c r="G123" s="7" t="s">
        <v>950</v>
      </c>
      <c r="H123" s="8"/>
      <c r="I123" s="8"/>
      <c r="J123" s="8"/>
      <c r="K123" s="8"/>
      <c r="L123" s="8"/>
      <c r="M123" s="17">
        <v>1</v>
      </c>
      <c r="N123" s="18"/>
      <c r="O123" s="36" t="s">
        <v>1482</v>
      </c>
      <c r="P123" s="11"/>
      <c r="Q123" s="4" t="s">
        <v>50</v>
      </c>
      <c r="R123" s="12"/>
      <c r="S123" s="12"/>
      <c r="T123" s="13">
        <v>4</v>
      </c>
      <c r="U123" s="13">
        <v>3</v>
      </c>
      <c r="V123" s="13" t="s">
        <v>1483</v>
      </c>
      <c r="W123" s="13" t="s">
        <v>952</v>
      </c>
    </row>
    <row r="124" spans="1:23" ht="36" hidden="1" customHeight="1">
      <c r="A124" s="2">
        <v>123</v>
      </c>
      <c r="B124" s="4">
        <v>2014</v>
      </c>
      <c r="C124" s="6" t="s">
        <v>25</v>
      </c>
      <c r="D124" s="5" t="s">
        <v>900</v>
      </c>
      <c r="E124" s="6" t="s">
        <v>26</v>
      </c>
      <c r="F124" s="7" t="s">
        <v>1484</v>
      </c>
      <c r="G124" s="7" t="s">
        <v>1485</v>
      </c>
      <c r="H124" s="8"/>
      <c r="I124" s="8"/>
      <c r="J124" s="8"/>
      <c r="K124" s="8"/>
      <c r="L124" s="8"/>
      <c r="M124" s="17">
        <v>1</v>
      </c>
      <c r="N124" s="18"/>
      <c r="O124" s="36" t="s">
        <v>1486</v>
      </c>
      <c r="P124" s="11"/>
      <c r="Q124" s="4" t="s">
        <v>52</v>
      </c>
      <c r="R124" s="12"/>
      <c r="S124" s="12"/>
      <c r="T124" s="13">
        <v>4</v>
      </c>
      <c r="U124" s="13">
        <v>4</v>
      </c>
      <c r="V124" s="13" t="s">
        <v>1487</v>
      </c>
      <c r="W124" s="13" t="s">
        <v>1488</v>
      </c>
    </row>
    <row r="125" spans="1:23" ht="36" hidden="1" customHeight="1">
      <c r="A125" s="2">
        <v>124</v>
      </c>
      <c r="B125" s="4">
        <v>2014</v>
      </c>
      <c r="C125" s="6" t="s">
        <v>25</v>
      </c>
      <c r="D125" s="5" t="s">
        <v>900</v>
      </c>
      <c r="E125" s="6" t="s">
        <v>26</v>
      </c>
      <c r="F125" s="7" t="s">
        <v>1489</v>
      </c>
      <c r="G125" s="7" t="s">
        <v>1490</v>
      </c>
      <c r="H125" s="8"/>
      <c r="I125" s="8"/>
      <c r="J125" s="8"/>
      <c r="K125" s="8"/>
      <c r="L125" s="8"/>
      <c r="M125" s="17">
        <v>1</v>
      </c>
      <c r="N125" s="18"/>
      <c r="O125" s="36" t="s">
        <v>1486</v>
      </c>
      <c r="P125" s="11"/>
      <c r="Q125" s="4" t="s">
        <v>52</v>
      </c>
      <c r="R125" s="12"/>
      <c r="S125" s="12"/>
      <c r="T125" s="13">
        <v>4</v>
      </c>
      <c r="U125" s="13">
        <v>3</v>
      </c>
      <c r="V125" s="13" t="s">
        <v>1491</v>
      </c>
      <c r="W125" s="13" t="s">
        <v>1492</v>
      </c>
    </row>
    <row r="126" spans="1:23" ht="36" hidden="1" customHeight="1">
      <c r="A126" s="2">
        <v>125</v>
      </c>
      <c r="B126" s="4">
        <v>2014</v>
      </c>
      <c r="C126" s="3" t="s">
        <v>25</v>
      </c>
      <c r="D126" s="5" t="s">
        <v>900</v>
      </c>
      <c r="E126" s="6" t="s">
        <v>26</v>
      </c>
      <c r="F126" s="7" t="s">
        <v>1493</v>
      </c>
      <c r="G126" s="7" t="s">
        <v>1494</v>
      </c>
      <c r="H126" s="8"/>
      <c r="I126" s="8"/>
      <c r="J126" s="8"/>
      <c r="K126" s="8"/>
      <c r="L126" s="8"/>
      <c r="M126" s="17">
        <v>1</v>
      </c>
      <c r="N126" s="18"/>
      <c r="O126" s="4" t="s">
        <v>1486</v>
      </c>
      <c r="P126" s="11"/>
      <c r="Q126" s="4" t="s">
        <v>52</v>
      </c>
      <c r="R126" s="12"/>
      <c r="S126" s="12"/>
      <c r="T126" s="13">
        <v>4</v>
      </c>
      <c r="U126" s="13">
        <v>3</v>
      </c>
      <c r="V126" s="13" t="s">
        <v>1495</v>
      </c>
      <c r="W126" s="13" t="s">
        <v>1496</v>
      </c>
    </row>
    <row r="127" spans="1:23" ht="36" hidden="1" customHeight="1">
      <c r="A127" s="2">
        <v>126</v>
      </c>
      <c r="B127" s="4">
        <v>2014</v>
      </c>
      <c r="C127" s="6" t="s">
        <v>25</v>
      </c>
      <c r="D127" s="5" t="s">
        <v>900</v>
      </c>
      <c r="E127" s="6" t="s">
        <v>26</v>
      </c>
      <c r="F127" s="7" t="s">
        <v>1497</v>
      </c>
      <c r="G127" s="7" t="s">
        <v>1498</v>
      </c>
      <c r="H127" s="8"/>
      <c r="I127" s="8"/>
      <c r="J127" s="8"/>
      <c r="K127" s="8"/>
      <c r="L127" s="8"/>
      <c r="M127" s="17">
        <v>1</v>
      </c>
      <c r="N127" s="18"/>
      <c r="O127" s="4" t="s">
        <v>1499</v>
      </c>
      <c r="P127" s="11"/>
      <c r="Q127" s="4" t="s">
        <v>29</v>
      </c>
      <c r="R127" s="12"/>
      <c r="S127" s="12"/>
      <c r="T127" s="13">
        <v>1</v>
      </c>
      <c r="U127" s="13">
        <v>4</v>
      </c>
      <c r="V127" s="13" t="s">
        <v>1500</v>
      </c>
      <c r="W127" s="27" t="s">
        <v>1501</v>
      </c>
    </row>
    <row r="128" spans="1:23" ht="36" hidden="1" customHeight="1">
      <c r="A128" s="2">
        <v>127</v>
      </c>
      <c r="B128" s="4">
        <v>2014</v>
      </c>
      <c r="C128" s="3" t="s">
        <v>25</v>
      </c>
      <c r="D128" s="5" t="s">
        <v>900</v>
      </c>
      <c r="E128" s="6" t="s">
        <v>26</v>
      </c>
      <c r="F128" s="7" t="s">
        <v>1502</v>
      </c>
      <c r="G128" s="7" t="s">
        <v>1503</v>
      </c>
      <c r="H128" s="8"/>
      <c r="I128" s="8"/>
      <c r="J128" s="8"/>
      <c r="K128" s="8"/>
      <c r="L128" s="8"/>
      <c r="M128" s="17">
        <v>1</v>
      </c>
      <c r="N128" s="18"/>
      <c r="O128" s="4" t="s">
        <v>57</v>
      </c>
      <c r="P128" s="11"/>
      <c r="Q128" s="4" t="s">
        <v>32</v>
      </c>
      <c r="R128" s="12"/>
      <c r="S128" s="12"/>
      <c r="T128" s="13">
        <v>4</v>
      </c>
      <c r="U128" s="13">
        <v>2</v>
      </c>
      <c r="V128" s="13" t="s">
        <v>1504</v>
      </c>
      <c r="W128" s="13" t="s">
        <v>24</v>
      </c>
    </row>
    <row r="129" spans="1:23" ht="36" hidden="1" customHeight="1">
      <c r="A129" s="2">
        <v>128</v>
      </c>
      <c r="B129" s="4">
        <v>2014</v>
      </c>
      <c r="C129" s="6" t="s">
        <v>25</v>
      </c>
      <c r="D129" s="5" t="s">
        <v>900</v>
      </c>
      <c r="E129" s="6" t="s">
        <v>26</v>
      </c>
      <c r="F129" s="7" t="s">
        <v>1505</v>
      </c>
      <c r="G129" s="7" t="s">
        <v>953</v>
      </c>
      <c r="H129" s="8"/>
      <c r="I129" s="8"/>
      <c r="J129" s="8"/>
      <c r="K129" s="8"/>
      <c r="L129" s="8"/>
      <c r="M129" s="17">
        <v>1</v>
      </c>
      <c r="N129" s="18"/>
      <c r="O129" s="4" t="s">
        <v>1506</v>
      </c>
      <c r="P129" s="11"/>
      <c r="Q129" s="4" t="s">
        <v>32</v>
      </c>
      <c r="R129" s="12"/>
      <c r="S129" s="12"/>
      <c r="T129" s="13">
        <v>96</v>
      </c>
      <c r="U129" s="13">
        <v>24</v>
      </c>
      <c r="V129" s="13">
        <v>41944</v>
      </c>
      <c r="W129" s="16" t="s">
        <v>1507</v>
      </c>
    </row>
    <row r="130" spans="1:23" ht="36" hidden="1" customHeight="1">
      <c r="A130" s="2">
        <v>129</v>
      </c>
      <c r="B130" s="4">
        <v>2014</v>
      </c>
      <c r="C130" s="6" t="s">
        <v>25</v>
      </c>
      <c r="D130" s="5" t="s">
        <v>900</v>
      </c>
      <c r="E130" s="6" t="s">
        <v>26</v>
      </c>
      <c r="F130" s="7" t="s">
        <v>1508</v>
      </c>
      <c r="G130" s="7" t="s">
        <v>967</v>
      </c>
      <c r="H130" s="8"/>
      <c r="I130" s="8"/>
      <c r="J130" s="8"/>
      <c r="K130" s="8"/>
      <c r="L130" s="8"/>
      <c r="M130" s="17">
        <v>1</v>
      </c>
      <c r="N130" s="18"/>
      <c r="O130" s="4" t="s">
        <v>1509</v>
      </c>
      <c r="P130" s="11"/>
      <c r="Q130" s="4" t="s">
        <v>30</v>
      </c>
      <c r="R130" s="12"/>
      <c r="S130" s="12"/>
      <c r="T130" s="13">
        <v>2</v>
      </c>
      <c r="U130" s="13">
        <v>3</v>
      </c>
      <c r="V130" s="13" t="s">
        <v>1510</v>
      </c>
      <c r="W130" s="13" t="s">
        <v>1511</v>
      </c>
    </row>
    <row r="131" spans="1:23" ht="36" hidden="1" customHeight="1">
      <c r="A131" s="2">
        <v>130</v>
      </c>
      <c r="B131" s="4">
        <v>2014</v>
      </c>
      <c r="C131" s="6" t="s">
        <v>25</v>
      </c>
      <c r="D131" s="6" t="s">
        <v>900</v>
      </c>
      <c r="E131" s="6" t="s">
        <v>26</v>
      </c>
      <c r="F131" s="7" t="s">
        <v>1512</v>
      </c>
      <c r="G131" s="7" t="s">
        <v>1513</v>
      </c>
      <c r="H131" s="8"/>
      <c r="I131" s="8"/>
      <c r="J131" s="8"/>
      <c r="K131" s="8"/>
      <c r="L131" s="8"/>
      <c r="M131" s="17">
        <v>1</v>
      </c>
      <c r="N131" s="18"/>
      <c r="O131" s="4" t="s">
        <v>1514</v>
      </c>
      <c r="P131" s="11"/>
      <c r="Q131" s="4" t="s">
        <v>30</v>
      </c>
      <c r="R131" s="12"/>
      <c r="S131" s="12"/>
      <c r="T131" s="13" t="s">
        <v>24</v>
      </c>
      <c r="U131" s="13" t="s">
        <v>24</v>
      </c>
      <c r="V131" s="13" t="s">
        <v>24</v>
      </c>
      <c r="W131" s="13" t="s">
        <v>24</v>
      </c>
    </row>
    <row r="132" spans="1:23" ht="36" hidden="1" customHeight="1">
      <c r="A132" s="2">
        <v>131</v>
      </c>
      <c r="B132" s="4">
        <v>2014</v>
      </c>
      <c r="C132" s="6" t="s">
        <v>25</v>
      </c>
      <c r="D132" s="5" t="s">
        <v>900</v>
      </c>
      <c r="E132" s="6" t="s">
        <v>26</v>
      </c>
      <c r="F132" s="7" t="s">
        <v>1515</v>
      </c>
      <c r="G132" s="7" t="s">
        <v>1516</v>
      </c>
      <c r="H132" s="8"/>
      <c r="I132" s="8"/>
      <c r="J132" s="8"/>
      <c r="K132" s="8"/>
      <c r="L132" s="8"/>
      <c r="M132" s="17">
        <v>1</v>
      </c>
      <c r="N132" s="18"/>
      <c r="O132" s="4" t="s">
        <v>1517</v>
      </c>
      <c r="P132" s="11"/>
      <c r="Q132" s="4" t="s">
        <v>48</v>
      </c>
      <c r="R132" s="12"/>
      <c r="S132" s="12"/>
      <c r="T132" s="13">
        <v>6</v>
      </c>
      <c r="U132" s="13">
        <v>6</v>
      </c>
      <c r="V132" s="13" t="s">
        <v>24</v>
      </c>
      <c r="W132" s="13" t="s">
        <v>1518</v>
      </c>
    </row>
    <row r="133" spans="1:23" ht="36" customHeight="1">
      <c r="A133" s="2">
        <v>132</v>
      </c>
      <c r="B133" s="4">
        <v>2014</v>
      </c>
      <c r="C133" s="6" t="s">
        <v>25</v>
      </c>
      <c r="D133" s="5" t="s">
        <v>900</v>
      </c>
      <c r="E133" s="6" t="s">
        <v>26</v>
      </c>
      <c r="F133" s="7" t="s">
        <v>1519</v>
      </c>
      <c r="G133" s="7" t="s">
        <v>1520</v>
      </c>
      <c r="H133" s="8"/>
      <c r="I133" s="8"/>
      <c r="J133" s="8"/>
      <c r="K133" s="8"/>
      <c r="L133" s="8"/>
      <c r="M133" s="17">
        <v>1</v>
      </c>
      <c r="N133" s="18"/>
      <c r="O133" s="4" t="s">
        <v>1521</v>
      </c>
      <c r="P133" s="11"/>
      <c r="Q133" s="4" t="s">
        <v>32</v>
      </c>
      <c r="R133" s="12">
        <v>0.20599999999999999</v>
      </c>
      <c r="S133" s="12"/>
      <c r="T133" s="13">
        <v>59</v>
      </c>
      <c r="U133" s="13">
        <v>3</v>
      </c>
      <c r="V133" s="13" t="s">
        <v>1522</v>
      </c>
      <c r="W133" s="13" t="s">
        <v>24</v>
      </c>
    </row>
    <row r="134" spans="1:23" ht="36" hidden="1" customHeight="1">
      <c r="A134" s="2">
        <v>133</v>
      </c>
      <c r="B134" s="4">
        <v>2014</v>
      </c>
      <c r="C134" s="6" t="s">
        <v>25</v>
      </c>
      <c r="D134" s="5" t="s">
        <v>900</v>
      </c>
      <c r="E134" s="6" t="s">
        <v>26</v>
      </c>
      <c r="F134" s="7" t="s">
        <v>1523</v>
      </c>
      <c r="G134" s="7" t="s">
        <v>957</v>
      </c>
      <c r="H134" s="8"/>
      <c r="I134" s="8"/>
      <c r="J134" s="8"/>
      <c r="K134" s="8"/>
      <c r="L134" s="8"/>
      <c r="M134" s="17">
        <v>1</v>
      </c>
      <c r="N134" s="18"/>
      <c r="O134" s="4" t="s">
        <v>1524</v>
      </c>
      <c r="P134" s="11"/>
      <c r="Q134" s="4" t="s">
        <v>48</v>
      </c>
      <c r="R134" s="12"/>
      <c r="S134" s="12"/>
      <c r="T134" s="13">
        <v>3</v>
      </c>
      <c r="U134" s="13">
        <v>1</v>
      </c>
      <c r="V134" s="13" t="s">
        <v>1525</v>
      </c>
      <c r="W134" s="13" t="s">
        <v>24</v>
      </c>
    </row>
    <row r="135" spans="1:23" ht="36" hidden="1" customHeight="1">
      <c r="A135" s="2">
        <v>134</v>
      </c>
      <c r="B135" s="4">
        <v>2014</v>
      </c>
      <c r="C135" s="3" t="s">
        <v>25</v>
      </c>
      <c r="D135" s="5" t="s">
        <v>900</v>
      </c>
      <c r="E135" s="6" t="s">
        <v>26</v>
      </c>
      <c r="F135" s="7" t="s">
        <v>1526</v>
      </c>
      <c r="G135" s="7" t="s">
        <v>1485</v>
      </c>
      <c r="H135" s="8"/>
      <c r="I135" s="8"/>
      <c r="J135" s="8"/>
      <c r="K135" s="8"/>
      <c r="L135" s="8"/>
      <c r="M135" s="17">
        <v>1</v>
      </c>
      <c r="N135" s="18"/>
      <c r="O135" s="4" t="s">
        <v>1482</v>
      </c>
      <c r="P135" s="11"/>
      <c r="Q135" s="4" t="s">
        <v>52</v>
      </c>
      <c r="R135" s="12"/>
      <c r="S135" s="12"/>
      <c r="T135" s="13">
        <v>4</v>
      </c>
      <c r="U135" s="13">
        <v>5</v>
      </c>
      <c r="V135" s="13" t="s">
        <v>1527</v>
      </c>
      <c r="W135" s="13" t="s">
        <v>1488</v>
      </c>
    </row>
    <row r="136" spans="1:23" ht="36" hidden="1" customHeight="1">
      <c r="A136" s="2">
        <v>135</v>
      </c>
      <c r="B136" s="4">
        <v>2014</v>
      </c>
      <c r="C136" s="6" t="s">
        <v>25</v>
      </c>
      <c r="D136" s="5" t="s">
        <v>900</v>
      </c>
      <c r="E136" s="6" t="s">
        <v>26</v>
      </c>
      <c r="F136" s="7" t="s">
        <v>1528</v>
      </c>
      <c r="G136" s="7" t="s">
        <v>1529</v>
      </c>
      <c r="H136" s="8"/>
      <c r="I136" s="8"/>
      <c r="J136" s="8"/>
      <c r="K136" s="8"/>
      <c r="L136" s="8"/>
      <c r="M136" s="17">
        <v>1</v>
      </c>
      <c r="N136" s="18"/>
      <c r="O136" s="4" t="s">
        <v>1530</v>
      </c>
      <c r="P136" s="11"/>
      <c r="Q136" s="4" t="s">
        <v>63</v>
      </c>
      <c r="R136" s="12"/>
      <c r="S136" s="12"/>
      <c r="T136" s="13">
        <v>1</v>
      </c>
      <c r="U136" s="13">
        <v>1</v>
      </c>
      <c r="V136" s="13" t="s">
        <v>1531</v>
      </c>
      <c r="W136" s="13" t="s">
        <v>1532</v>
      </c>
    </row>
    <row r="137" spans="1:23" ht="36" hidden="1" customHeight="1">
      <c r="A137" s="2">
        <v>136</v>
      </c>
      <c r="B137" s="4">
        <v>2014</v>
      </c>
      <c r="C137" s="3" t="s">
        <v>25</v>
      </c>
      <c r="D137" s="5" t="s">
        <v>900</v>
      </c>
      <c r="E137" s="6" t="s">
        <v>26</v>
      </c>
      <c r="F137" s="7" t="s">
        <v>1536</v>
      </c>
      <c r="G137" s="7" t="s">
        <v>1537</v>
      </c>
      <c r="H137" s="8"/>
      <c r="I137" s="8"/>
      <c r="J137" s="8"/>
      <c r="K137" s="8"/>
      <c r="L137" s="8"/>
      <c r="M137" s="8">
        <v>1</v>
      </c>
      <c r="N137" s="9"/>
      <c r="O137" s="10" t="s">
        <v>1538</v>
      </c>
      <c r="P137" s="11"/>
      <c r="Q137" s="4" t="s">
        <v>29</v>
      </c>
      <c r="R137" s="12"/>
      <c r="S137" s="12"/>
      <c r="T137" s="13">
        <v>2</v>
      </c>
      <c r="U137" s="13">
        <v>10</v>
      </c>
      <c r="V137" s="13" t="s">
        <v>24</v>
      </c>
      <c r="W137" s="13" t="s">
        <v>1539</v>
      </c>
    </row>
    <row r="138" spans="1:23" ht="36" hidden="1" customHeight="1">
      <c r="A138" s="2">
        <v>137</v>
      </c>
      <c r="B138" s="4">
        <v>2014</v>
      </c>
      <c r="C138" s="6" t="s">
        <v>25</v>
      </c>
      <c r="D138" s="5" t="s">
        <v>900</v>
      </c>
      <c r="E138" s="6" t="s">
        <v>26</v>
      </c>
      <c r="F138" s="7" t="s">
        <v>1540</v>
      </c>
      <c r="G138" s="7" t="s">
        <v>1541</v>
      </c>
      <c r="H138" s="8"/>
      <c r="I138" s="8"/>
      <c r="J138" s="8"/>
      <c r="K138" s="8"/>
      <c r="L138" s="8"/>
      <c r="M138" s="8">
        <v>1</v>
      </c>
      <c r="N138" s="9"/>
      <c r="O138" s="10" t="s">
        <v>1542</v>
      </c>
      <c r="P138" s="11"/>
      <c r="Q138" s="4" t="s">
        <v>46</v>
      </c>
      <c r="R138" s="12"/>
      <c r="S138" s="12"/>
      <c r="T138" s="13">
        <v>3</v>
      </c>
      <c r="U138" s="13">
        <v>1</v>
      </c>
      <c r="V138" s="13" t="s">
        <v>1543</v>
      </c>
      <c r="W138" s="13" t="s">
        <v>24</v>
      </c>
    </row>
    <row r="139" spans="1:23" ht="36" hidden="1" customHeight="1">
      <c r="A139" s="2">
        <v>138</v>
      </c>
      <c r="B139" s="4">
        <v>2014</v>
      </c>
      <c r="C139" s="6" t="s">
        <v>25</v>
      </c>
      <c r="D139" s="5" t="s">
        <v>900</v>
      </c>
      <c r="E139" s="6" t="s">
        <v>26</v>
      </c>
      <c r="F139" s="7" t="s">
        <v>1544</v>
      </c>
      <c r="G139" s="7" t="s">
        <v>955</v>
      </c>
      <c r="H139" s="8"/>
      <c r="I139" s="8"/>
      <c r="J139" s="8"/>
      <c r="K139" s="8"/>
      <c r="L139" s="8"/>
      <c r="M139" s="8">
        <v>1</v>
      </c>
      <c r="N139" s="9"/>
      <c r="O139" s="10" t="s">
        <v>1545</v>
      </c>
      <c r="P139" s="11"/>
      <c r="Q139" s="4" t="s">
        <v>31</v>
      </c>
      <c r="R139" s="12"/>
      <c r="S139" s="12"/>
      <c r="T139" s="13">
        <v>3</v>
      </c>
      <c r="U139" s="13">
        <v>9</v>
      </c>
      <c r="V139" s="13" t="s">
        <v>1546</v>
      </c>
      <c r="W139" s="13" t="s">
        <v>1438</v>
      </c>
    </row>
    <row r="140" spans="1:23" ht="36" hidden="1" customHeight="1">
      <c r="A140" s="2">
        <v>139</v>
      </c>
      <c r="B140" s="4">
        <v>2014</v>
      </c>
      <c r="C140" s="6" t="s">
        <v>25</v>
      </c>
      <c r="D140" s="5" t="s">
        <v>900</v>
      </c>
      <c r="E140" s="6" t="s">
        <v>26</v>
      </c>
      <c r="F140" s="7" t="s">
        <v>1547</v>
      </c>
      <c r="G140" s="7" t="s">
        <v>1548</v>
      </c>
      <c r="H140" s="8"/>
      <c r="I140" s="8"/>
      <c r="J140" s="8"/>
      <c r="K140" s="8"/>
      <c r="L140" s="8"/>
      <c r="M140" s="8">
        <v>1</v>
      </c>
      <c r="N140" s="9"/>
      <c r="O140" s="10" t="s">
        <v>1549</v>
      </c>
      <c r="P140" s="11"/>
      <c r="Q140" s="4" t="s">
        <v>51</v>
      </c>
      <c r="R140" s="12"/>
      <c r="S140" s="12"/>
      <c r="T140" s="13">
        <v>4</v>
      </c>
      <c r="U140" s="13" t="s">
        <v>24</v>
      </c>
      <c r="V140" s="13" t="s">
        <v>1550</v>
      </c>
      <c r="W140" s="13" t="s">
        <v>24</v>
      </c>
    </row>
    <row r="141" spans="1:23" ht="36" hidden="1" customHeight="1">
      <c r="A141" s="2">
        <v>140</v>
      </c>
      <c r="B141" s="4">
        <v>2014</v>
      </c>
      <c r="C141" s="6" t="s">
        <v>25</v>
      </c>
      <c r="D141" s="5" t="s">
        <v>900</v>
      </c>
      <c r="E141" s="6" t="s">
        <v>26</v>
      </c>
      <c r="F141" s="7" t="s">
        <v>1551</v>
      </c>
      <c r="G141" s="7" t="s">
        <v>1552</v>
      </c>
      <c r="H141" s="8"/>
      <c r="I141" s="8"/>
      <c r="J141" s="8"/>
      <c r="K141" s="8"/>
      <c r="L141" s="8"/>
      <c r="M141" s="8">
        <v>1</v>
      </c>
      <c r="N141" s="9"/>
      <c r="O141" s="10" t="s">
        <v>1553</v>
      </c>
      <c r="P141" s="11"/>
      <c r="Q141" s="4" t="s">
        <v>46</v>
      </c>
      <c r="R141" s="12"/>
      <c r="S141" s="12"/>
      <c r="T141" s="13">
        <v>4</v>
      </c>
      <c r="U141" s="13">
        <v>1</v>
      </c>
      <c r="V141" s="13" t="s">
        <v>1554</v>
      </c>
      <c r="W141" s="13" t="s">
        <v>1555</v>
      </c>
    </row>
    <row r="142" spans="1:23" ht="36" hidden="1" customHeight="1">
      <c r="A142" s="2">
        <v>141</v>
      </c>
      <c r="B142" s="4">
        <v>2014</v>
      </c>
      <c r="C142" s="6" t="s">
        <v>25</v>
      </c>
      <c r="D142" s="5" t="s">
        <v>900</v>
      </c>
      <c r="E142" s="6" t="s">
        <v>26</v>
      </c>
      <c r="F142" s="7" t="s">
        <v>1556</v>
      </c>
      <c r="G142" s="7" t="s">
        <v>1557</v>
      </c>
      <c r="H142" s="8"/>
      <c r="I142" s="8"/>
      <c r="J142" s="8"/>
      <c r="K142" s="8"/>
      <c r="L142" s="8"/>
      <c r="M142" s="8">
        <v>1</v>
      </c>
      <c r="N142" s="9"/>
      <c r="O142" s="10" t="s">
        <v>70</v>
      </c>
      <c r="P142" s="11"/>
      <c r="Q142" s="4" t="s">
        <v>23</v>
      </c>
      <c r="R142" s="12"/>
      <c r="S142" s="12"/>
      <c r="T142" s="13">
        <v>2</v>
      </c>
      <c r="U142" s="13" t="s">
        <v>24</v>
      </c>
      <c r="V142" s="13" t="s">
        <v>1558</v>
      </c>
      <c r="W142" s="13" t="s">
        <v>24</v>
      </c>
    </row>
    <row r="143" spans="1:23" ht="36" hidden="1" customHeight="1">
      <c r="A143" s="2">
        <v>142</v>
      </c>
      <c r="B143" s="4">
        <v>2014</v>
      </c>
      <c r="C143" s="3" t="s">
        <v>25</v>
      </c>
      <c r="D143" s="5" t="s">
        <v>900</v>
      </c>
      <c r="E143" s="6" t="s">
        <v>26</v>
      </c>
      <c r="F143" s="7" t="s">
        <v>1559</v>
      </c>
      <c r="G143" s="7" t="s">
        <v>955</v>
      </c>
      <c r="H143" s="8"/>
      <c r="I143" s="8"/>
      <c r="J143" s="8"/>
      <c r="K143" s="8"/>
      <c r="L143" s="8"/>
      <c r="M143" s="8">
        <v>1</v>
      </c>
      <c r="N143" s="9"/>
      <c r="O143" s="10" t="s">
        <v>1560</v>
      </c>
      <c r="P143" s="11"/>
      <c r="Q143" s="4" t="s">
        <v>31</v>
      </c>
      <c r="R143" s="12"/>
      <c r="S143" s="12"/>
      <c r="T143" s="13">
        <v>3</v>
      </c>
      <c r="U143" s="13">
        <v>9</v>
      </c>
      <c r="V143" s="13" t="s">
        <v>1561</v>
      </c>
      <c r="W143" s="13" t="s">
        <v>1438</v>
      </c>
    </row>
    <row r="144" spans="1:23" ht="36" hidden="1" customHeight="1">
      <c r="A144" s="2">
        <v>143</v>
      </c>
      <c r="B144" s="4">
        <v>2014</v>
      </c>
      <c r="C144" s="6" t="s">
        <v>25</v>
      </c>
      <c r="D144" s="5" t="s">
        <v>900</v>
      </c>
      <c r="E144" s="6" t="s">
        <v>26</v>
      </c>
      <c r="F144" s="7" t="s">
        <v>1566</v>
      </c>
      <c r="G144" s="7" t="s">
        <v>955</v>
      </c>
      <c r="H144" s="8"/>
      <c r="I144" s="8"/>
      <c r="J144" s="8"/>
      <c r="K144" s="8"/>
      <c r="L144" s="8"/>
      <c r="M144" s="8">
        <v>1</v>
      </c>
      <c r="N144" s="9"/>
      <c r="O144" s="10" t="s">
        <v>1567</v>
      </c>
      <c r="P144" s="11"/>
      <c r="Q144" s="4" t="s">
        <v>38</v>
      </c>
      <c r="R144" s="12"/>
      <c r="S144" s="12"/>
      <c r="T144" s="13">
        <v>3</v>
      </c>
      <c r="U144" s="13">
        <v>4</v>
      </c>
      <c r="V144" s="13" t="s">
        <v>1568</v>
      </c>
      <c r="W144" s="13" t="s">
        <v>1438</v>
      </c>
    </row>
    <row r="145" spans="1:23" ht="36" customHeight="1">
      <c r="A145" s="2">
        <v>144</v>
      </c>
      <c r="B145" s="4">
        <v>2014</v>
      </c>
      <c r="C145" s="5" t="s">
        <v>25</v>
      </c>
      <c r="D145" s="5" t="s">
        <v>900</v>
      </c>
      <c r="E145" s="6" t="s">
        <v>26</v>
      </c>
      <c r="F145" s="7" t="s">
        <v>1569</v>
      </c>
      <c r="G145" s="7" t="s">
        <v>934</v>
      </c>
      <c r="H145" s="8"/>
      <c r="I145" s="8"/>
      <c r="J145" s="8"/>
      <c r="K145" s="8"/>
      <c r="L145" s="8"/>
      <c r="M145" s="8">
        <v>1</v>
      </c>
      <c r="N145" s="9"/>
      <c r="O145" s="10" t="s">
        <v>76</v>
      </c>
      <c r="P145" s="11"/>
      <c r="Q145" s="4" t="s">
        <v>34</v>
      </c>
      <c r="R145" s="12">
        <v>1.4319999999999999</v>
      </c>
      <c r="S145" s="12">
        <v>3.5339999999999998</v>
      </c>
      <c r="T145" s="13" t="s">
        <v>24</v>
      </c>
      <c r="U145" s="13" t="s">
        <v>24</v>
      </c>
      <c r="V145" s="13" t="s">
        <v>24</v>
      </c>
      <c r="W145" s="13" t="s">
        <v>24</v>
      </c>
    </row>
    <row r="146" spans="1:23" ht="36" customHeight="1">
      <c r="A146" s="2">
        <v>145</v>
      </c>
      <c r="B146" s="4">
        <v>2014</v>
      </c>
      <c r="C146" s="14" t="s">
        <v>25</v>
      </c>
      <c r="D146" s="14" t="s">
        <v>900</v>
      </c>
      <c r="E146" s="6" t="s">
        <v>26</v>
      </c>
      <c r="F146" s="7" t="s">
        <v>1570</v>
      </c>
      <c r="G146" s="7" t="s">
        <v>1571</v>
      </c>
      <c r="H146" s="8"/>
      <c r="I146" s="8"/>
      <c r="J146" s="8"/>
      <c r="K146" s="8"/>
      <c r="L146" s="8"/>
      <c r="M146" s="8">
        <v>1</v>
      </c>
      <c r="N146" s="9"/>
      <c r="O146" s="10" t="s">
        <v>80</v>
      </c>
      <c r="P146" s="11"/>
      <c r="Q146" s="4" t="s">
        <v>37</v>
      </c>
      <c r="R146" s="12">
        <v>0.28599999999999998</v>
      </c>
      <c r="S146" s="12"/>
      <c r="T146" s="13">
        <v>13</v>
      </c>
      <c r="U146" s="13">
        <v>2</v>
      </c>
      <c r="V146" s="13" t="s">
        <v>1572</v>
      </c>
      <c r="W146" s="13" t="s">
        <v>1573</v>
      </c>
    </row>
    <row r="147" spans="1:23" ht="36" hidden="1" customHeight="1">
      <c r="A147" s="2">
        <v>146</v>
      </c>
      <c r="B147" s="4">
        <v>2014</v>
      </c>
      <c r="C147" s="5" t="s">
        <v>25</v>
      </c>
      <c r="D147" s="5" t="s">
        <v>900</v>
      </c>
      <c r="E147" s="6" t="s">
        <v>26</v>
      </c>
      <c r="F147" s="7" t="s">
        <v>1574</v>
      </c>
      <c r="G147" s="7" t="s">
        <v>948</v>
      </c>
      <c r="H147" s="8"/>
      <c r="I147" s="8"/>
      <c r="J147" s="8"/>
      <c r="K147" s="8"/>
      <c r="L147" s="8"/>
      <c r="M147" s="8">
        <v>1</v>
      </c>
      <c r="N147" s="9"/>
      <c r="O147" s="10" t="s">
        <v>1575</v>
      </c>
      <c r="P147" s="11"/>
      <c r="Q147" s="4" t="s">
        <v>37</v>
      </c>
      <c r="R147" s="12"/>
      <c r="S147" s="12"/>
      <c r="T147" s="13">
        <v>5</v>
      </c>
      <c r="U147" s="13">
        <v>5</v>
      </c>
      <c r="V147" s="13" t="s">
        <v>1576</v>
      </c>
      <c r="W147" s="13" t="s">
        <v>33</v>
      </c>
    </row>
    <row r="148" spans="1:23" ht="36" hidden="1" customHeight="1">
      <c r="A148" s="2">
        <v>147</v>
      </c>
      <c r="B148" s="4">
        <v>2014</v>
      </c>
      <c r="C148" s="5" t="s">
        <v>25</v>
      </c>
      <c r="D148" s="5" t="s">
        <v>900</v>
      </c>
      <c r="E148" s="6" t="s">
        <v>26</v>
      </c>
      <c r="F148" s="7" t="s">
        <v>1577</v>
      </c>
      <c r="G148" s="7" t="s">
        <v>1578</v>
      </c>
      <c r="H148" s="8"/>
      <c r="I148" s="8"/>
      <c r="J148" s="8"/>
      <c r="K148" s="8"/>
      <c r="L148" s="8"/>
      <c r="M148" s="8">
        <v>1</v>
      </c>
      <c r="N148" s="9"/>
      <c r="O148" s="10" t="s">
        <v>1579</v>
      </c>
      <c r="P148" s="11"/>
      <c r="Q148" s="4" t="s">
        <v>46</v>
      </c>
      <c r="R148" s="12"/>
      <c r="S148" s="12"/>
      <c r="T148" s="13">
        <v>6</v>
      </c>
      <c r="U148" s="13">
        <v>1</v>
      </c>
      <c r="V148" s="13" t="s">
        <v>1580</v>
      </c>
      <c r="W148" s="13" t="s">
        <v>24</v>
      </c>
    </row>
    <row r="149" spans="1:23" ht="36" hidden="1" customHeight="1">
      <c r="A149" s="2">
        <v>148</v>
      </c>
      <c r="B149" s="4">
        <v>2014</v>
      </c>
      <c r="C149" s="5" t="s">
        <v>25</v>
      </c>
      <c r="D149" s="5" t="s">
        <v>900</v>
      </c>
      <c r="E149" s="6" t="s">
        <v>26</v>
      </c>
      <c r="F149" s="7" t="s">
        <v>1581</v>
      </c>
      <c r="G149" s="7" t="s">
        <v>1582</v>
      </c>
      <c r="H149" s="8"/>
      <c r="I149" s="8"/>
      <c r="J149" s="8"/>
      <c r="K149" s="8"/>
      <c r="L149" s="8"/>
      <c r="M149" s="17">
        <v>1</v>
      </c>
      <c r="N149" s="18"/>
      <c r="O149" s="4" t="s">
        <v>1583</v>
      </c>
      <c r="P149" s="11"/>
      <c r="Q149" s="4" t="s">
        <v>31</v>
      </c>
      <c r="R149" s="12"/>
      <c r="S149" s="12">
        <v>0</v>
      </c>
      <c r="T149" s="13">
        <v>32</v>
      </c>
      <c r="U149" s="13">
        <v>1</v>
      </c>
      <c r="V149" s="13" t="s">
        <v>68</v>
      </c>
      <c r="W149" s="13" t="s">
        <v>24</v>
      </c>
    </row>
    <row r="150" spans="1:23" ht="36" hidden="1" customHeight="1">
      <c r="A150" s="2">
        <v>149</v>
      </c>
      <c r="B150" s="4">
        <v>2014</v>
      </c>
      <c r="C150" s="5" t="s">
        <v>25</v>
      </c>
      <c r="D150" s="5" t="s">
        <v>900</v>
      </c>
      <c r="E150" s="6" t="s">
        <v>26</v>
      </c>
      <c r="F150" s="7" t="s">
        <v>1584</v>
      </c>
      <c r="G150" s="7" t="s">
        <v>1585</v>
      </c>
      <c r="H150" s="8"/>
      <c r="I150" s="8"/>
      <c r="J150" s="8"/>
      <c r="K150" s="8"/>
      <c r="L150" s="8"/>
      <c r="M150" s="17">
        <v>1</v>
      </c>
      <c r="N150" s="18"/>
      <c r="O150" s="4" t="s">
        <v>1586</v>
      </c>
      <c r="P150" s="11"/>
      <c r="Q150" s="4" t="s">
        <v>29</v>
      </c>
      <c r="R150" s="12"/>
      <c r="S150" s="12"/>
      <c r="T150" s="13" t="s">
        <v>24</v>
      </c>
      <c r="U150" s="13" t="s">
        <v>24</v>
      </c>
      <c r="V150" s="13" t="s">
        <v>24</v>
      </c>
      <c r="W150" s="13" t="s">
        <v>24</v>
      </c>
    </row>
    <row r="151" spans="1:23" ht="36" customHeight="1">
      <c r="A151" s="2">
        <v>150</v>
      </c>
      <c r="B151" s="4">
        <v>2014</v>
      </c>
      <c r="C151" s="14" t="s">
        <v>25</v>
      </c>
      <c r="D151" s="14" t="s">
        <v>900</v>
      </c>
      <c r="E151" s="6" t="s">
        <v>26</v>
      </c>
      <c r="F151" s="7" t="s">
        <v>1587</v>
      </c>
      <c r="G151" s="7" t="s">
        <v>1588</v>
      </c>
      <c r="H151" s="8"/>
      <c r="I151" s="8"/>
      <c r="J151" s="8"/>
      <c r="K151" s="8"/>
      <c r="L151" s="8"/>
      <c r="M151" s="17">
        <v>1</v>
      </c>
      <c r="N151" s="18"/>
      <c r="O151" s="4" t="s">
        <v>1589</v>
      </c>
      <c r="P151" s="11"/>
      <c r="Q151" s="4" t="s">
        <v>32</v>
      </c>
      <c r="R151" s="12">
        <v>0.20100000000000001</v>
      </c>
      <c r="S151" s="12"/>
      <c r="T151" s="13">
        <v>10</v>
      </c>
      <c r="U151" s="13">
        <v>1</v>
      </c>
      <c r="V151" s="13" t="s">
        <v>1590</v>
      </c>
      <c r="W151" s="13" t="s">
        <v>1591</v>
      </c>
    </row>
    <row r="152" spans="1:23" ht="36" hidden="1" customHeight="1">
      <c r="A152" s="2">
        <v>151</v>
      </c>
      <c r="B152" s="4">
        <v>2014</v>
      </c>
      <c r="C152" s="5" t="s">
        <v>25</v>
      </c>
      <c r="D152" s="5" t="s">
        <v>900</v>
      </c>
      <c r="E152" s="6" t="s">
        <v>26</v>
      </c>
      <c r="F152" s="7" t="s">
        <v>1592</v>
      </c>
      <c r="G152" s="7" t="s">
        <v>1593</v>
      </c>
      <c r="H152" s="8"/>
      <c r="I152" s="8"/>
      <c r="J152" s="8"/>
      <c r="K152" s="8"/>
      <c r="L152" s="8"/>
      <c r="M152" s="17">
        <v>1</v>
      </c>
      <c r="N152" s="18"/>
      <c r="O152" s="4" t="s">
        <v>1594</v>
      </c>
      <c r="P152" s="11"/>
      <c r="Q152" s="4" t="s">
        <v>23</v>
      </c>
      <c r="R152" s="12"/>
      <c r="S152" s="12"/>
      <c r="T152" s="13">
        <v>2</v>
      </c>
      <c r="U152" s="13">
        <v>1</v>
      </c>
      <c r="V152" s="13" t="s">
        <v>1595</v>
      </c>
      <c r="W152" s="13" t="s">
        <v>1596</v>
      </c>
    </row>
    <row r="153" spans="1:23" ht="36" hidden="1" customHeight="1">
      <c r="A153" s="2">
        <v>152</v>
      </c>
      <c r="B153" s="4">
        <v>2014</v>
      </c>
      <c r="C153" s="5" t="s">
        <v>25</v>
      </c>
      <c r="D153" s="5" t="s">
        <v>900</v>
      </c>
      <c r="E153" s="6" t="s">
        <v>26</v>
      </c>
      <c r="F153" s="7" t="s">
        <v>1597</v>
      </c>
      <c r="G153" s="7" t="s">
        <v>1485</v>
      </c>
      <c r="H153" s="8"/>
      <c r="I153" s="8"/>
      <c r="J153" s="8"/>
      <c r="K153" s="8"/>
      <c r="L153" s="8"/>
      <c r="M153" s="17">
        <v>1</v>
      </c>
      <c r="N153" s="18"/>
      <c r="O153" s="4" t="s">
        <v>1567</v>
      </c>
      <c r="P153" s="11"/>
      <c r="Q153" s="4" t="s">
        <v>38</v>
      </c>
      <c r="R153" s="12"/>
      <c r="S153" s="12"/>
      <c r="T153" s="13">
        <v>4</v>
      </c>
      <c r="U153" s="13">
        <v>6</v>
      </c>
      <c r="V153" s="13" t="s">
        <v>1598</v>
      </c>
      <c r="W153" s="13" t="s">
        <v>1488</v>
      </c>
    </row>
    <row r="154" spans="1:23" ht="36" hidden="1" customHeight="1">
      <c r="A154" s="2">
        <v>153</v>
      </c>
      <c r="B154" s="4">
        <v>2014</v>
      </c>
      <c r="C154" s="14" t="s">
        <v>25</v>
      </c>
      <c r="D154" s="5" t="s">
        <v>900</v>
      </c>
      <c r="E154" s="6" t="s">
        <v>26</v>
      </c>
      <c r="F154" s="7" t="s">
        <v>1599</v>
      </c>
      <c r="G154" s="7" t="s">
        <v>1600</v>
      </c>
      <c r="H154" s="8"/>
      <c r="I154" s="8"/>
      <c r="J154" s="8"/>
      <c r="K154" s="8"/>
      <c r="L154" s="8"/>
      <c r="M154" s="17">
        <v>1</v>
      </c>
      <c r="N154" s="18"/>
      <c r="O154" s="4" t="s">
        <v>1601</v>
      </c>
      <c r="P154" s="11"/>
      <c r="Q154" s="4" t="s">
        <v>52</v>
      </c>
      <c r="R154" s="12"/>
      <c r="S154" s="12"/>
      <c r="T154" s="13">
        <v>4</v>
      </c>
      <c r="U154" s="13">
        <v>4</v>
      </c>
      <c r="V154" s="13" t="s">
        <v>1602</v>
      </c>
      <c r="W154" s="13" t="s">
        <v>1603</v>
      </c>
    </row>
    <row r="155" spans="1:23" ht="36" hidden="1" customHeight="1">
      <c r="A155" s="2">
        <v>154</v>
      </c>
      <c r="B155" s="4">
        <v>2014</v>
      </c>
      <c r="C155" s="5" t="s">
        <v>25</v>
      </c>
      <c r="D155" s="5" t="s">
        <v>900</v>
      </c>
      <c r="E155" s="6" t="s">
        <v>26</v>
      </c>
      <c r="F155" s="7" t="s">
        <v>1604</v>
      </c>
      <c r="G155" s="7" t="s">
        <v>1605</v>
      </c>
      <c r="H155" s="8"/>
      <c r="I155" s="8"/>
      <c r="J155" s="8"/>
      <c r="K155" s="8"/>
      <c r="L155" s="8"/>
      <c r="M155" s="17">
        <v>1</v>
      </c>
      <c r="N155" s="18"/>
      <c r="O155" s="4" t="s">
        <v>1606</v>
      </c>
      <c r="P155" s="11"/>
      <c r="Q155" s="4" t="s">
        <v>51</v>
      </c>
      <c r="R155" s="12"/>
      <c r="S155" s="12"/>
      <c r="T155" s="13">
        <v>4</v>
      </c>
      <c r="U155" s="13">
        <v>3</v>
      </c>
      <c r="V155" s="13">
        <v>39</v>
      </c>
      <c r="W155" s="13" t="s">
        <v>24</v>
      </c>
    </row>
    <row r="156" spans="1:23" ht="36" customHeight="1">
      <c r="A156" s="2">
        <v>155</v>
      </c>
      <c r="B156" s="4">
        <v>2014</v>
      </c>
      <c r="C156" s="5" t="s">
        <v>25</v>
      </c>
      <c r="D156" s="5" t="s">
        <v>900</v>
      </c>
      <c r="E156" s="6" t="s">
        <v>26</v>
      </c>
      <c r="F156" s="7" t="s">
        <v>1607</v>
      </c>
      <c r="G156" s="7" t="s">
        <v>1608</v>
      </c>
      <c r="H156" s="8"/>
      <c r="I156" s="8"/>
      <c r="J156" s="8"/>
      <c r="K156" s="8"/>
      <c r="L156" s="8"/>
      <c r="M156" s="17">
        <v>1</v>
      </c>
      <c r="N156" s="18"/>
      <c r="O156" s="4" t="s">
        <v>1609</v>
      </c>
      <c r="P156" s="11"/>
      <c r="Q156" s="4" t="s">
        <v>37</v>
      </c>
      <c r="R156" s="12">
        <v>0.223</v>
      </c>
      <c r="S156" s="12"/>
      <c r="T156" s="13">
        <v>11</v>
      </c>
      <c r="U156" s="13">
        <v>2</v>
      </c>
      <c r="V156" s="13" t="s">
        <v>1610</v>
      </c>
      <c r="W156" s="13" t="s">
        <v>1611</v>
      </c>
    </row>
    <row r="157" spans="1:23" ht="36" hidden="1" customHeight="1">
      <c r="A157" s="2">
        <v>156</v>
      </c>
      <c r="B157" s="4">
        <v>2014</v>
      </c>
      <c r="C157" s="5" t="s">
        <v>25</v>
      </c>
      <c r="D157" s="5" t="s">
        <v>900</v>
      </c>
      <c r="E157" s="6" t="s">
        <v>26</v>
      </c>
      <c r="F157" s="7" t="s">
        <v>1612</v>
      </c>
      <c r="G157" s="7" t="s">
        <v>957</v>
      </c>
      <c r="H157" s="8"/>
      <c r="I157" s="8"/>
      <c r="J157" s="8"/>
      <c r="K157" s="8"/>
      <c r="L157" s="8"/>
      <c r="M157" s="17">
        <v>1</v>
      </c>
      <c r="N157" s="18"/>
      <c r="O157" s="4" t="s">
        <v>907</v>
      </c>
      <c r="P157" s="11"/>
      <c r="Q157" s="4" t="s">
        <v>48</v>
      </c>
      <c r="R157" s="12"/>
      <c r="S157" s="12"/>
      <c r="T157" s="13">
        <v>3</v>
      </c>
      <c r="U157" s="13">
        <v>2</v>
      </c>
      <c r="V157" s="13" t="s">
        <v>1613</v>
      </c>
      <c r="W157" s="13" t="s">
        <v>958</v>
      </c>
    </row>
    <row r="158" spans="1:23" ht="36" customHeight="1">
      <c r="A158" s="2">
        <v>157</v>
      </c>
      <c r="B158" s="4">
        <v>2014</v>
      </c>
      <c r="C158" s="5" t="s">
        <v>25</v>
      </c>
      <c r="D158" s="5" t="s">
        <v>900</v>
      </c>
      <c r="E158" s="6" t="s">
        <v>26</v>
      </c>
      <c r="F158" s="7" t="s">
        <v>1614</v>
      </c>
      <c r="G158" s="7" t="s">
        <v>1262</v>
      </c>
      <c r="H158" s="8"/>
      <c r="I158" s="8"/>
      <c r="J158" s="8"/>
      <c r="K158" s="8"/>
      <c r="L158" s="8"/>
      <c r="M158" s="17">
        <v>1</v>
      </c>
      <c r="N158" s="18"/>
      <c r="O158" s="4" t="s">
        <v>1615</v>
      </c>
      <c r="P158" s="11"/>
      <c r="Q158" s="4" t="s">
        <v>38</v>
      </c>
      <c r="R158" s="12">
        <v>0.34799999999999998</v>
      </c>
      <c r="S158" s="12"/>
      <c r="T158" s="13">
        <v>15</v>
      </c>
      <c r="U158" s="13">
        <v>2</v>
      </c>
      <c r="V158" s="13" t="s">
        <v>1616</v>
      </c>
      <c r="W158" s="13" t="s">
        <v>1265</v>
      </c>
    </row>
    <row r="159" spans="1:23" ht="36" hidden="1" customHeight="1">
      <c r="A159" s="2">
        <v>158</v>
      </c>
      <c r="B159" s="4">
        <v>2014</v>
      </c>
      <c r="C159" s="5" t="s">
        <v>25</v>
      </c>
      <c r="D159" s="5" t="s">
        <v>900</v>
      </c>
      <c r="E159" s="6" t="s">
        <v>26</v>
      </c>
      <c r="F159" s="7" t="s">
        <v>1617</v>
      </c>
      <c r="G159" s="7" t="s">
        <v>1618</v>
      </c>
      <c r="H159" s="8"/>
      <c r="I159" s="8"/>
      <c r="J159" s="8"/>
      <c r="K159" s="8"/>
      <c r="L159" s="8"/>
      <c r="M159" s="17">
        <v>1</v>
      </c>
      <c r="N159" s="18"/>
      <c r="O159" s="4" t="s">
        <v>1619</v>
      </c>
      <c r="P159" s="11"/>
      <c r="Q159" s="4" t="s">
        <v>38</v>
      </c>
      <c r="R159" s="12"/>
      <c r="S159" s="12"/>
      <c r="T159" s="13">
        <v>4</v>
      </c>
      <c r="U159" s="13">
        <v>2</v>
      </c>
      <c r="V159" s="13" t="s">
        <v>1620</v>
      </c>
      <c r="W159" s="13" t="s">
        <v>1621</v>
      </c>
    </row>
    <row r="160" spans="1:23" ht="36" customHeight="1">
      <c r="A160" s="2">
        <v>159</v>
      </c>
      <c r="B160" s="4">
        <v>2014</v>
      </c>
      <c r="C160" s="14" t="s">
        <v>25</v>
      </c>
      <c r="D160" s="5" t="s">
        <v>900</v>
      </c>
      <c r="E160" s="6" t="s">
        <v>26</v>
      </c>
      <c r="F160" s="7" t="s">
        <v>1622</v>
      </c>
      <c r="G160" s="7" t="s">
        <v>1623</v>
      </c>
      <c r="H160" s="8"/>
      <c r="I160" s="8"/>
      <c r="J160" s="8"/>
      <c r="K160" s="8"/>
      <c r="L160" s="8"/>
      <c r="M160" s="17">
        <v>1</v>
      </c>
      <c r="N160" s="18"/>
      <c r="O160" s="4" t="s">
        <v>1624</v>
      </c>
      <c r="P160" s="11"/>
      <c r="Q160" s="4" t="s">
        <v>54</v>
      </c>
      <c r="R160" s="12">
        <v>0.90900000000000003</v>
      </c>
      <c r="S160" s="12"/>
      <c r="T160" s="13" t="s">
        <v>24</v>
      </c>
      <c r="U160" s="13" t="s">
        <v>24</v>
      </c>
      <c r="V160" s="13" t="s">
        <v>24</v>
      </c>
      <c r="W160" s="13" t="s">
        <v>24</v>
      </c>
    </row>
    <row r="161" spans="1:23" ht="36" hidden="1" customHeight="1">
      <c r="A161" s="2">
        <v>160</v>
      </c>
      <c r="B161" s="4">
        <v>2014</v>
      </c>
      <c r="C161" s="6" t="s">
        <v>25</v>
      </c>
      <c r="D161" s="5" t="s">
        <v>900</v>
      </c>
      <c r="E161" s="6" t="s">
        <v>26</v>
      </c>
      <c r="F161" s="7" t="s">
        <v>1625</v>
      </c>
      <c r="G161" s="7" t="s">
        <v>1626</v>
      </c>
      <c r="H161" s="8"/>
      <c r="I161" s="8"/>
      <c r="J161" s="8"/>
      <c r="K161" s="8"/>
      <c r="L161" s="8"/>
      <c r="M161" s="17">
        <v>1</v>
      </c>
      <c r="N161" s="18"/>
      <c r="O161" s="4" t="s">
        <v>1627</v>
      </c>
      <c r="P161" s="11"/>
      <c r="Q161" s="4" t="s">
        <v>31</v>
      </c>
      <c r="R161" s="12"/>
      <c r="S161" s="12"/>
      <c r="T161" s="13">
        <v>17</v>
      </c>
      <c r="U161" s="13" t="s">
        <v>24</v>
      </c>
      <c r="V161" s="13" t="s">
        <v>1628</v>
      </c>
      <c r="W161" s="13" t="s">
        <v>24</v>
      </c>
    </row>
    <row r="162" spans="1:23" ht="36" hidden="1" customHeight="1">
      <c r="A162" s="2">
        <v>161</v>
      </c>
      <c r="B162" s="4">
        <v>2014</v>
      </c>
      <c r="C162" s="6" t="s">
        <v>25</v>
      </c>
      <c r="D162" s="5" t="s">
        <v>900</v>
      </c>
      <c r="E162" s="6" t="s">
        <v>26</v>
      </c>
      <c r="F162" s="7" t="s">
        <v>1632</v>
      </c>
      <c r="G162" s="7" t="s">
        <v>1600</v>
      </c>
      <c r="H162" s="8"/>
      <c r="I162" s="8"/>
      <c r="J162" s="8"/>
      <c r="K162" s="8"/>
      <c r="L162" s="8"/>
      <c r="M162" s="17">
        <v>1</v>
      </c>
      <c r="N162" s="18"/>
      <c r="O162" s="4" t="s">
        <v>1601</v>
      </c>
      <c r="P162" s="11"/>
      <c r="Q162" s="4" t="s">
        <v>52</v>
      </c>
      <c r="R162" s="12"/>
      <c r="S162" s="12"/>
      <c r="T162" s="13">
        <v>4</v>
      </c>
      <c r="U162" s="13">
        <v>4</v>
      </c>
      <c r="V162" s="13">
        <v>10</v>
      </c>
      <c r="W162" s="13" t="s">
        <v>1603</v>
      </c>
    </row>
    <row r="163" spans="1:23" ht="36" hidden="1" customHeight="1">
      <c r="A163" s="2">
        <v>162</v>
      </c>
      <c r="B163" s="4">
        <v>2014</v>
      </c>
      <c r="C163" s="3" t="s">
        <v>25</v>
      </c>
      <c r="D163" s="14" t="s">
        <v>900</v>
      </c>
      <c r="E163" s="6" t="s">
        <v>26</v>
      </c>
      <c r="F163" s="7" t="s">
        <v>1633</v>
      </c>
      <c r="G163" s="7" t="s">
        <v>1557</v>
      </c>
      <c r="H163" s="8"/>
      <c r="I163" s="8"/>
      <c r="J163" s="8"/>
      <c r="K163" s="8"/>
      <c r="L163" s="8"/>
      <c r="M163" s="17">
        <v>1</v>
      </c>
      <c r="N163" s="18"/>
      <c r="O163" s="4" t="s">
        <v>86</v>
      </c>
      <c r="P163" s="11"/>
      <c r="Q163" s="4" t="s">
        <v>23</v>
      </c>
      <c r="R163" s="12"/>
      <c r="S163" s="12"/>
      <c r="T163" s="13">
        <v>2</v>
      </c>
      <c r="U163" s="13">
        <v>2</v>
      </c>
      <c r="V163" s="13" t="s">
        <v>87</v>
      </c>
      <c r="W163" s="13" t="s">
        <v>24</v>
      </c>
    </row>
    <row r="164" spans="1:23" ht="36" hidden="1" customHeight="1">
      <c r="A164" s="2">
        <v>163</v>
      </c>
      <c r="B164" s="4">
        <v>2014</v>
      </c>
      <c r="C164" s="6" t="s">
        <v>25</v>
      </c>
      <c r="D164" s="5" t="s">
        <v>900</v>
      </c>
      <c r="E164" s="6" t="s">
        <v>26</v>
      </c>
      <c r="F164" s="7" t="s">
        <v>1634</v>
      </c>
      <c r="G164" s="7" t="s">
        <v>1485</v>
      </c>
      <c r="H164" s="8"/>
      <c r="I164" s="8"/>
      <c r="J164" s="8"/>
      <c r="K164" s="8"/>
      <c r="L164" s="8"/>
      <c r="M164" s="17">
        <v>1</v>
      </c>
      <c r="N164" s="18"/>
      <c r="O164" s="4" t="s">
        <v>1486</v>
      </c>
      <c r="P164" s="11"/>
      <c r="Q164" s="4" t="s">
        <v>52</v>
      </c>
      <c r="R164" s="12"/>
      <c r="S164" s="12"/>
      <c r="T164" s="13">
        <v>4</v>
      </c>
      <c r="U164" s="13">
        <v>5</v>
      </c>
      <c r="V164" s="13" t="s">
        <v>1635</v>
      </c>
      <c r="W164" s="13" t="s">
        <v>1488</v>
      </c>
    </row>
    <row r="165" spans="1:23" ht="36" hidden="1" customHeight="1">
      <c r="A165" s="2">
        <v>164</v>
      </c>
      <c r="B165" s="4">
        <v>2014</v>
      </c>
      <c r="C165" s="3" t="s">
        <v>25</v>
      </c>
      <c r="D165" s="5" t="s">
        <v>900</v>
      </c>
      <c r="E165" s="6" t="s">
        <v>26</v>
      </c>
      <c r="F165" s="7" t="s">
        <v>1636</v>
      </c>
      <c r="G165" s="7" t="s">
        <v>1637</v>
      </c>
      <c r="H165" s="8"/>
      <c r="I165" s="8"/>
      <c r="J165" s="8"/>
      <c r="K165" s="8"/>
      <c r="L165" s="8"/>
      <c r="M165" s="17">
        <v>1</v>
      </c>
      <c r="N165" s="18"/>
      <c r="O165" s="4" t="s">
        <v>1638</v>
      </c>
      <c r="P165" s="11"/>
      <c r="Q165" s="4" t="s">
        <v>27</v>
      </c>
      <c r="R165" s="12"/>
      <c r="S165" s="12"/>
      <c r="T165" s="13" t="s">
        <v>24</v>
      </c>
      <c r="U165" s="13" t="s">
        <v>24</v>
      </c>
      <c r="V165" s="13" t="s">
        <v>24</v>
      </c>
      <c r="W165" s="13" t="s">
        <v>1639</v>
      </c>
    </row>
    <row r="166" spans="1:23" ht="36" hidden="1" customHeight="1">
      <c r="A166" s="2">
        <v>165</v>
      </c>
      <c r="B166" s="4">
        <v>2014</v>
      </c>
      <c r="C166" s="6" t="s">
        <v>25</v>
      </c>
      <c r="D166" s="5" t="s">
        <v>900</v>
      </c>
      <c r="E166" s="6" t="s">
        <v>26</v>
      </c>
      <c r="F166" s="7" t="s">
        <v>1640</v>
      </c>
      <c r="G166" s="7" t="s">
        <v>941</v>
      </c>
      <c r="H166" s="8"/>
      <c r="I166" s="8"/>
      <c r="J166" s="8"/>
      <c r="K166" s="8"/>
      <c r="L166" s="8"/>
      <c r="M166" s="17">
        <v>1</v>
      </c>
      <c r="N166" s="18"/>
      <c r="O166" s="4" t="s">
        <v>1641</v>
      </c>
      <c r="P166" s="11"/>
      <c r="Q166" s="4" t="s">
        <v>37</v>
      </c>
      <c r="R166" s="12"/>
      <c r="S166" s="12"/>
      <c r="T166" s="13">
        <v>63</v>
      </c>
      <c r="U166" s="13">
        <v>3</v>
      </c>
      <c r="V166" s="13" t="s">
        <v>1642</v>
      </c>
      <c r="W166" s="13" t="s">
        <v>24</v>
      </c>
    </row>
    <row r="167" spans="1:23" ht="36" customHeight="1">
      <c r="A167" s="2">
        <v>166</v>
      </c>
      <c r="B167" s="4">
        <v>2014</v>
      </c>
      <c r="C167" s="3" t="s">
        <v>25</v>
      </c>
      <c r="D167" s="5" t="s">
        <v>900</v>
      </c>
      <c r="E167" s="6" t="s">
        <v>26</v>
      </c>
      <c r="F167" s="7" t="s">
        <v>1643</v>
      </c>
      <c r="G167" s="7" t="s">
        <v>964</v>
      </c>
      <c r="H167" s="8"/>
      <c r="I167" s="8"/>
      <c r="J167" s="8"/>
      <c r="K167" s="8"/>
      <c r="L167" s="8"/>
      <c r="M167" s="17">
        <v>1</v>
      </c>
      <c r="N167" s="18"/>
      <c r="O167" s="4" t="s">
        <v>1644</v>
      </c>
      <c r="P167" s="11"/>
      <c r="Q167" s="4" t="s">
        <v>51</v>
      </c>
      <c r="R167" s="12">
        <v>0.433</v>
      </c>
      <c r="S167" s="12">
        <v>2.206</v>
      </c>
      <c r="T167" s="13">
        <v>115</v>
      </c>
      <c r="U167" s="13">
        <v>1</v>
      </c>
      <c r="V167" s="13" t="s">
        <v>1645</v>
      </c>
      <c r="W167" s="13" t="s">
        <v>24</v>
      </c>
    </row>
    <row r="168" spans="1:23" ht="36" hidden="1" customHeight="1">
      <c r="A168" s="2">
        <v>167</v>
      </c>
      <c r="B168" s="4">
        <v>2014</v>
      </c>
      <c r="C168" s="3" t="s">
        <v>25</v>
      </c>
      <c r="D168" s="5" t="s">
        <v>900</v>
      </c>
      <c r="E168" s="6" t="s">
        <v>26</v>
      </c>
      <c r="F168" s="7" t="s">
        <v>1646</v>
      </c>
      <c r="G168" s="7" t="s">
        <v>1647</v>
      </c>
      <c r="H168" s="8"/>
      <c r="I168" s="8"/>
      <c r="J168" s="8"/>
      <c r="K168" s="8"/>
      <c r="L168" s="8"/>
      <c r="M168" s="17">
        <v>1</v>
      </c>
      <c r="N168" s="18"/>
      <c r="O168" s="4" t="s">
        <v>1648</v>
      </c>
      <c r="P168" s="11"/>
      <c r="Q168" s="4" t="s">
        <v>29</v>
      </c>
      <c r="R168" s="12"/>
      <c r="S168" s="12"/>
      <c r="T168" s="13">
        <v>5</v>
      </c>
      <c r="U168" s="13">
        <v>3</v>
      </c>
      <c r="V168" s="13" t="s">
        <v>24</v>
      </c>
      <c r="W168" s="13" t="s">
        <v>1649</v>
      </c>
    </row>
    <row r="169" spans="1:23" ht="36" hidden="1" customHeight="1">
      <c r="A169" s="2">
        <v>168</v>
      </c>
      <c r="B169" s="4">
        <v>2014</v>
      </c>
      <c r="C169" s="6" t="s">
        <v>25</v>
      </c>
      <c r="D169" s="5" t="s">
        <v>900</v>
      </c>
      <c r="E169" s="6" t="s">
        <v>26</v>
      </c>
      <c r="F169" s="7" t="s">
        <v>1650</v>
      </c>
      <c r="G169" s="7" t="s">
        <v>953</v>
      </c>
      <c r="H169" s="8"/>
      <c r="I169" s="8"/>
      <c r="J169" s="8"/>
      <c r="K169" s="8"/>
      <c r="L169" s="8"/>
      <c r="M169" s="17">
        <v>1</v>
      </c>
      <c r="N169" s="18"/>
      <c r="O169" s="4" t="s">
        <v>1651</v>
      </c>
      <c r="P169" s="11"/>
      <c r="Q169" s="4" t="s">
        <v>32</v>
      </c>
      <c r="R169" s="12"/>
      <c r="S169" s="12"/>
      <c r="T169" s="13">
        <v>103</v>
      </c>
      <c r="U169" s="13">
        <v>7</v>
      </c>
      <c r="V169" s="13" t="s">
        <v>89</v>
      </c>
      <c r="W169" s="13" t="s">
        <v>954</v>
      </c>
    </row>
    <row r="170" spans="1:23" ht="36" hidden="1" customHeight="1">
      <c r="A170" s="2">
        <v>169</v>
      </c>
      <c r="B170" s="4">
        <v>2014</v>
      </c>
      <c r="C170" s="3" t="s">
        <v>25</v>
      </c>
      <c r="D170" s="5" t="s">
        <v>900</v>
      </c>
      <c r="E170" s="6" t="s">
        <v>26</v>
      </c>
      <c r="F170" s="7" t="s">
        <v>1652</v>
      </c>
      <c r="G170" s="7" t="s">
        <v>1588</v>
      </c>
      <c r="H170" s="8"/>
      <c r="I170" s="8"/>
      <c r="J170" s="8"/>
      <c r="K170" s="8"/>
      <c r="L170" s="8"/>
      <c r="M170" s="17">
        <v>1</v>
      </c>
      <c r="N170" s="18"/>
      <c r="O170" s="4" t="s">
        <v>1653</v>
      </c>
      <c r="P170" s="11"/>
      <c r="Q170" s="4" t="s">
        <v>23</v>
      </c>
      <c r="R170" s="12"/>
      <c r="S170" s="12"/>
      <c r="T170" s="13">
        <v>3</v>
      </c>
      <c r="U170" s="13">
        <v>10</v>
      </c>
      <c r="V170" s="13" t="s">
        <v>1654</v>
      </c>
      <c r="W170" s="13" t="s">
        <v>1655</v>
      </c>
    </row>
    <row r="171" spans="1:23" ht="36" hidden="1" customHeight="1">
      <c r="A171" s="2">
        <v>170</v>
      </c>
      <c r="B171" s="4">
        <v>2014</v>
      </c>
      <c r="C171" s="6" t="s">
        <v>25</v>
      </c>
      <c r="D171" s="5" t="s">
        <v>900</v>
      </c>
      <c r="E171" s="6" t="s">
        <v>26</v>
      </c>
      <c r="F171" s="7" t="s">
        <v>1656</v>
      </c>
      <c r="G171" s="7" t="s">
        <v>957</v>
      </c>
      <c r="H171" s="8"/>
      <c r="I171" s="8"/>
      <c r="J171" s="8"/>
      <c r="K171" s="8"/>
      <c r="L171" s="8"/>
      <c r="M171" s="17">
        <v>1</v>
      </c>
      <c r="N171" s="18"/>
      <c r="O171" s="4" t="s">
        <v>1657</v>
      </c>
      <c r="P171" s="11"/>
      <c r="Q171" s="4" t="s">
        <v>48</v>
      </c>
      <c r="R171" s="12"/>
      <c r="S171" s="12"/>
      <c r="T171" s="13">
        <v>3</v>
      </c>
      <c r="U171" s="13">
        <v>3</v>
      </c>
      <c r="V171" s="13" t="s">
        <v>1658</v>
      </c>
      <c r="W171" s="13" t="s">
        <v>958</v>
      </c>
    </row>
    <row r="172" spans="1:23" ht="36" hidden="1" customHeight="1">
      <c r="A172" s="2">
        <v>171</v>
      </c>
      <c r="B172" s="4">
        <v>2014</v>
      </c>
      <c r="C172" s="6" t="s">
        <v>25</v>
      </c>
      <c r="D172" s="6" t="s">
        <v>900</v>
      </c>
      <c r="E172" s="6" t="s">
        <v>26</v>
      </c>
      <c r="F172" s="7" t="s">
        <v>1659</v>
      </c>
      <c r="G172" s="7" t="s">
        <v>948</v>
      </c>
      <c r="H172" s="8"/>
      <c r="I172" s="8"/>
      <c r="J172" s="8"/>
      <c r="K172" s="8"/>
      <c r="L172" s="8"/>
      <c r="M172" s="17">
        <v>1</v>
      </c>
      <c r="N172" s="18"/>
      <c r="O172" s="4" t="s">
        <v>1660</v>
      </c>
      <c r="P172" s="11"/>
      <c r="Q172" s="4" t="s">
        <v>36</v>
      </c>
      <c r="R172" s="12"/>
      <c r="S172" s="12"/>
      <c r="T172" s="13" t="s">
        <v>24</v>
      </c>
      <c r="U172" s="13" t="s">
        <v>24</v>
      </c>
      <c r="V172" s="13" t="s">
        <v>24</v>
      </c>
      <c r="W172" s="13" t="s">
        <v>24</v>
      </c>
    </row>
    <row r="173" spans="1:23" ht="36" hidden="1" customHeight="1">
      <c r="A173" s="2">
        <v>172</v>
      </c>
      <c r="B173" s="4">
        <v>2014</v>
      </c>
      <c r="C173" s="6" t="s">
        <v>25</v>
      </c>
      <c r="D173" s="5" t="s">
        <v>900</v>
      </c>
      <c r="E173" s="6" t="s">
        <v>26</v>
      </c>
      <c r="F173" s="7" t="s">
        <v>1661</v>
      </c>
      <c r="G173" s="7" t="s">
        <v>948</v>
      </c>
      <c r="H173" s="8"/>
      <c r="I173" s="8"/>
      <c r="J173" s="8"/>
      <c r="K173" s="8"/>
      <c r="L173" s="8"/>
      <c r="M173" s="17">
        <v>1</v>
      </c>
      <c r="N173" s="18"/>
      <c r="O173" s="4" t="s">
        <v>1662</v>
      </c>
      <c r="P173" s="11"/>
      <c r="Q173" s="4" t="s">
        <v>37</v>
      </c>
      <c r="R173" s="12"/>
      <c r="S173" s="12"/>
      <c r="T173" s="13">
        <v>5</v>
      </c>
      <c r="U173" s="13">
        <v>4</v>
      </c>
      <c r="V173" s="13" t="s">
        <v>1663</v>
      </c>
      <c r="W173" s="13" t="s">
        <v>33</v>
      </c>
    </row>
    <row r="174" spans="1:23" ht="36" hidden="1" customHeight="1">
      <c r="A174" s="2">
        <v>173</v>
      </c>
      <c r="B174" s="4">
        <v>2014</v>
      </c>
      <c r="C174" s="3" t="s">
        <v>25</v>
      </c>
      <c r="D174" s="5" t="s">
        <v>900</v>
      </c>
      <c r="E174" s="6" t="s">
        <v>26</v>
      </c>
      <c r="F174" s="7" t="s">
        <v>1664</v>
      </c>
      <c r="G174" s="7" t="s">
        <v>915</v>
      </c>
      <c r="H174" s="8"/>
      <c r="I174" s="8"/>
      <c r="J174" s="8"/>
      <c r="K174" s="8"/>
      <c r="L174" s="8"/>
      <c r="M174" s="17">
        <v>1</v>
      </c>
      <c r="N174" s="18"/>
      <c r="O174" s="4" t="s">
        <v>1665</v>
      </c>
      <c r="P174" s="11"/>
      <c r="Q174" s="4" t="s">
        <v>51</v>
      </c>
      <c r="R174" s="12"/>
      <c r="S174" s="12"/>
      <c r="T174" s="13">
        <v>121</v>
      </c>
      <c r="U174" s="19" t="s">
        <v>24</v>
      </c>
      <c r="V174" s="13" t="s">
        <v>1666</v>
      </c>
      <c r="W174" s="13" t="s">
        <v>24</v>
      </c>
    </row>
    <row r="175" spans="1:23" ht="36" customHeight="1">
      <c r="A175" s="2">
        <v>174</v>
      </c>
      <c r="B175" s="4">
        <v>2014</v>
      </c>
      <c r="C175" s="3" t="s">
        <v>25</v>
      </c>
      <c r="D175" s="6" t="s">
        <v>900</v>
      </c>
      <c r="E175" s="6" t="s">
        <v>26</v>
      </c>
      <c r="F175" s="7" t="s">
        <v>1667</v>
      </c>
      <c r="G175" s="7" t="s">
        <v>1668</v>
      </c>
      <c r="H175" s="8"/>
      <c r="I175" s="8"/>
      <c r="J175" s="8"/>
      <c r="K175" s="8"/>
      <c r="L175" s="8"/>
      <c r="M175" s="17">
        <v>1</v>
      </c>
      <c r="N175" s="18"/>
      <c r="O175" s="4" t="s">
        <v>1669</v>
      </c>
      <c r="P175" s="11"/>
      <c r="Q175" s="4" t="s">
        <v>51</v>
      </c>
      <c r="R175" s="12">
        <v>0.52300000000000002</v>
      </c>
      <c r="S175" s="12"/>
      <c r="T175" s="13">
        <v>433</v>
      </c>
      <c r="U175" s="19" t="s">
        <v>24</v>
      </c>
      <c r="V175" s="13" t="s">
        <v>1670</v>
      </c>
      <c r="W175" s="13" t="s">
        <v>24</v>
      </c>
    </row>
    <row r="176" spans="1:23" ht="36" hidden="1" customHeight="1">
      <c r="A176" s="2">
        <v>175</v>
      </c>
      <c r="B176" s="4">
        <v>2014</v>
      </c>
      <c r="C176" s="6" t="s">
        <v>25</v>
      </c>
      <c r="D176" s="5" t="s">
        <v>900</v>
      </c>
      <c r="E176" s="6" t="s">
        <v>26</v>
      </c>
      <c r="F176" s="7" t="s">
        <v>1671</v>
      </c>
      <c r="G176" s="7" t="s">
        <v>1672</v>
      </c>
      <c r="H176" s="8"/>
      <c r="I176" s="8"/>
      <c r="J176" s="8"/>
      <c r="K176" s="8"/>
      <c r="L176" s="8"/>
      <c r="M176" s="17">
        <v>1</v>
      </c>
      <c r="N176" s="18"/>
      <c r="O176" s="4" t="s">
        <v>1553</v>
      </c>
      <c r="P176" s="11"/>
      <c r="Q176" s="4" t="s">
        <v>46</v>
      </c>
      <c r="R176" s="12"/>
      <c r="S176" s="12"/>
      <c r="T176" s="13">
        <v>4</v>
      </c>
      <c r="U176" s="19">
        <v>1</v>
      </c>
      <c r="V176" s="13" t="s">
        <v>1673</v>
      </c>
      <c r="W176" s="13" t="s">
        <v>24</v>
      </c>
    </row>
    <row r="177" spans="1:23" ht="36" hidden="1" customHeight="1">
      <c r="A177" s="2">
        <v>176</v>
      </c>
      <c r="B177" s="4">
        <v>2014</v>
      </c>
      <c r="C177" s="6" t="s">
        <v>25</v>
      </c>
      <c r="D177" s="5" t="s">
        <v>900</v>
      </c>
      <c r="E177" s="6" t="s">
        <v>26</v>
      </c>
      <c r="F177" s="7" t="s">
        <v>1674</v>
      </c>
      <c r="G177" s="7" t="s">
        <v>1675</v>
      </c>
      <c r="H177" s="8"/>
      <c r="I177" s="8"/>
      <c r="J177" s="8"/>
      <c r="K177" s="8"/>
      <c r="L177" s="8"/>
      <c r="M177" s="17">
        <v>1</v>
      </c>
      <c r="N177" s="18"/>
      <c r="O177" s="4" t="s">
        <v>1676</v>
      </c>
      <c r="P177" s="11"/>
      <c r="Q177" s="4" t="s">
        <v>30</v>
      </c>
      <c r="R177" s="12"/>
      <c r="S177" s="12"/>
      <c r="T177" s="13">
        <v>34</v>
      </c>
      <c r="U177" s="19">
        <v>22</v>
      </c>
      <c r="V177" s="13" t="s">
        <v>1677</v>
      </c>
      <c r="W177" s="13" t="s">
        <v>24</v>
      </c>
    </row>
    <row r="178" spans="1:23" ht="36" hidden="1" customHeight="1">
      <c r="A178" s="2">
        <v>177</v>
      </c>
      <c r="B178" s="4">
        <v>2014</v>
      </c>
      <c r="C178" s="6" t="s">
        <v>25</v>
      </c>
      <c r="D178" s="6" t="s">
        <v>900</v>
      </c>
      <c r="E178" s="6" t="s">
        <v>26</v>
      </c>
      <c r="F178" s="7" t="s">
        <v>1678</v>
      </c>
      <c r="G178" s="7" t="s">
        <v>1679</v>
      </c>
      <c r="H178" s="8"/>
      <c r="I178" s="8"/>
      <c r="J178" s="8"/>
      <c r="K178" s="8"/>
      <c r="L178" s="8"/>
      <c r="M178" s="17">
        <v>1</v>
      </c>
      <c r="N178" s="18"/>
      <c r="O178" s="4" t="s">
        <v>1680</v>
      </c>
      <c r="P178" s="11"/>
      <c r="Q178" s="4" t="s">
        <v>50</v>
      </c>
      <c r="R178" s="12"/>
      <c r="S178" s="12"/>
      <c r="T178" s="13" t="s">
        <v>24</v>
      </c>
      <c r="U178" s="19" t="s">
        <v>24</v>
      </c>
      <c r="V178" s="13" t="s">
        <v>24</v>
      </c>
      <c r="W178" s="13" t="s">
        <v>24</v>
      </c>
    </row>
    <row r="179" spans="1:23" ht="36" hidden="1" customHeight="1">
      <c r="A179" s="2">
        <v>178</v>
      </c>
      <c r="B179" s="4">
        <v>2014</v>
      </c>
      <c r="C179" s="3" t="s">
        <v>25</v>
      </c>
      <c r="D179" s="5" t="s">
        <v>900</v>
      </c>
      <c r="E179" s="6" t="s">
        <v>26</v>
      </c>
      <c r="F179" s="7" t="s">
        <v>1681</v>
      </c>
      <c r="G179" s="7" t="s">
        <v>1682</v>
      </c>
      <c r="H179" s="8"/>
      <c r="I179" s="8"/>
      <c r="J179" s="8"/>
      <c r="K179" s="8"/>
      <c r="L179" s="8"/>
      <c r="M179" s="17">
        <v>1</v>
      </c>
      <c r="N179" s="18"/>
      <c r="O179" s="4" t="s">
        <v>1683</v>
      </c>
      <c r="P179" s="11"/>
      <c r="Q179" s="4" t="s">
        <v>37</v>
      </c>
      <c r="R179" s="12"/>
      <c r="S179" s="12"/>
      <c r="T179" s="13">
        <v>29</v>
      </c>
      <c r="U179" s="19" t="s">
        <v>24</v>
      </c>
      <c r="V179" s="13" t="s">
        <v>1684</v>
      </c>
      <c r="W179" s="13" t="s">
        <v>1685</v>
      </c>
    </row>
    <row r="180" spans="1:23" ht="36" customHeight="1">
      <c r="A180" s="2">
        <v>179</v>
      </c>
      <c r="B180" s="4">
        <v>2014</v>
      </c>
      <c r="C180" s="6" t="s">
        <v>25</v>
      </c>
      <c r="D180" s="5" t="s">
        <v>900</v>
      </c>
      <c r="E180" s="6" t="s">
        <v>26</v>
      </c>
      <c r="F180" s="7" t="s">
        <v>1686</v>
      </c>
      <c r="G180" s="7" t="s">
        <v>1353</v>
      </c>
      <c r="H180" s="8"/>
      <c r="I180" s="8"/>
      <c r="J180" s="8"/>
      <c r="K180" s="8"/>
      <c r="L180" s="8"/>
      <c r="M180" s="17">
        <v>1</v>
      </c>
      <c r="N180" s="18"/>
      <c r="O180" s="4" t="s">
        <v>1687</v>
      </c>
      <c r="P180" s="11"/>
      <c r="Q180" s="4" t="s">
        <v>29</v>
      </c>
      <c r="R180" s="12">
        <v>0.114</v>
      </c>
      <c r="S180" s="12"/>
      <c r="T180" s="13">
        <v>13</v>
      </c>
      <c r="U180" s="13">
        <v>1</v>
      </c>
      <c r="V180" s="15" t="s">
        <v>1688</v>
      </c>
      <c r="W180" s="13" t="s">
        <v>1356</v>
      </c>
    </row>
    <row r="181" spans="1:23" ht="36" hidden="1" customHeight="1">
      <c r="A181" s="2">
        <v>180</v>
      </c>
      <c r="B181" s="4">
        <v>2014</v>
      </c>
      <c r="C181" s="3" t="s">
        <v>25</v>
      </c>
      <c r="D181" s="5" t="s">
        <v>900</v>
      </c>
      <c r="E181" s="6" t="s">
        <v>26</v>
      </c>
      <c r="F181" s="7" t="s">
        <v>1689</v>
      </c>
      <c r="G181" s="7" t="s">
        <v>948</v>
      </c>
      <c r="H181" s="8"/>
      <c r="I181" s="8"/>
      <c r="J181" s="8"/>
      <c r="K181" s="8"/>
      <c r="L181" s="8"/>
      <c r="M181" s="17">
        <v>1</v>
      </c>
      <c r="N181" s="18"/>
      <c r="O181" s="4" t="s">
        <v>1690</v>
      </c>
      <c r="P181" s="11"/>
      <c r="Q181" s="4" t="s">
        <v>32</v>
      </c>
      <c r="R181" s="12"/>
      <c r="S181" s="12"/>
      <c r="T181" s="13">
        <v>5</v>
      </c>
      <c r="U181" s="13">
        <v>4</v>
      </c>
      <c r="V181" s="13" t="s">
        <v>1691</v>
      </c>
      <c r="W181" s="13" t="s">
        <v>33</v>
      </c>
    </row>
    <row r="182" spans="1:23" ht="36" hidden="1" customHeight="1">
      <c r="A182" s="2">
        <v>181</v>
      </c>
      <c r="B182" s="4">
        <v>2014</v>
      </c>
      <c r="C182" s="6" t="s">
        <v>25</v>
      </c>
      <c r="D182" s="5" t="s">
        <v>900</v>
      </c>
      <c r="E182" s="6" t="s">
        <v>26</v>
      </c>
      <c r="F182" s="7" t="s">
        <v>1692</v>
      </c>
      <c r="G182" s="7" t="s">
        <v>1693</v>
      </c>
      <c r="H182" s="8"/>
      <c r="I182" s="8"/>
      <c r="J182" s="8"/>
      <c r="K182" s="8"/>
      <c r="L182" s="8"/>
      <c r="M182" s="17">
        <v>1</v>
      </c>
      <c r="N182" s="18"/>
      <c r="O182" s="4" t="s">
        <v>1694</v>
      </c>
      <c r="P182" s="11"/>
      <c r="Q182" s="4" t="s">
        <v>30</v>
      </c>
      <c r="R182" s="12"/>
      <c r="S182" s="12"/>
      <c r="T182" s="13">
        <v>4</v>
      </c>
      <c r="U182" s="13">
        <v>1</v>
      </c>
      <c r="V182" s="13" t="s">
        <v>1695</v>
      </c>
      <c r="W182" s="13" t="s">
        <v>1696</v>
      </c>
    </row>
    <row r="183" spans="1:23" ht="36" hidden="1" customHeight="1">
      <c r="A183" s="2">
        <v>182</v>
      </c>
      <c r="B183" s="4">
        <v>2014</v>
      </c>
      <c r="C183" s="6" t="s">
        <v>25</v>
      </c>
      <c r="D183" s="5" t="s">
        <v>900</v>
      </c>
      <c r="E183" s="6" t="s">
        <v>26</v>
      </c>
      <c r="F183" s="7" t="s">
        <v>1697</v>
      </c>
      <c r="G183" s="7" t="s">
        <v>948</v>
      </c>
      <c r="H183" s="8"/>
      <c r="I183" s="8"/>
      <c r="J183" s="8"/>
      <c r="K183" s="8"/>
      <c r="L183" s="8"/>
      <c r="M183" s="17">
        <v>1</v>
      </c>
      <c r="N183" s="18"/>
      <c r="O183" s="4" t="s">
        <v>1698</v>
      </c>
      <c r="P183" s="11"/>
      <c r="Q183" s="4" t="s">
        <v>36</v>
      </c>
      <c r="R183" s="12"/>
      <c r="S183" s="12"/>
      <c r="T183" s="13">
        <v>5</v>
      </c>
      <c r="U183" s="13">
        <v>4</v>
      </c>
      <c r="V183" s="13" t="s">
        <v>1699</v>
      </c>
      <c r="W183" s="13" t="s">
        <v>33</v>
      </c>
    </row>
    <row r="184" spans="1:23" ht="36" hidden="1" customHeight="1">
      <c r="A184" s="2">
        <v>183</v>
      </c>
      <c r="B184" s="4">
        <v>2014</v>
      </c>
      <c r="C184" s="14" t="s">
        <v>25</v>
      </c>
      <c r="D184" s="5" t="s">
        <v>900</v>
      </c>
      <c r="E184" s="6" t="s">
        <v>26</v>
      </c>
      <c r="F184" s="7" t="s">
        <v>1700</v>
      </c>
      <c r="G184" s="7" t="s">
        <v>941</v>
      </c>
      <c r="H184" s="8"/>
      <c r="I184" s="8"/>
      <c r="J184" s="8"/>
      <c r="K184" s="8"/>
      <c r="L184" s="8"/>
      <c r="M184" s="17">
        <v>1</v>
      </c>
      <c r="N184" s="18"/>
      <c r="O184" s="4" t="s">
        <v>1701</v>
      </c>
      <c r="P184" s="11"/>
      <c r="Q184" s="4" t="s">
        <v>29</v>
      </c>
      <c r="R184" s="12"/>
      <c r="S184" s="12"/>
      <c r="T184" s="13">
        <v>64</v>
      </c>
      <c r="U184" s="13">
        <v>2</v>
      </c>
      <c r="V184" s="13" t="s">
        <v>1702</v>
      </c>
      <c r="W184" s="13" t="s">
        <v>942</v>
      </c>
    </row>
    <row r="185" spans="1:23" ht="36" customHeight="1">
      <c r="A185" s="2">
        <v>184</v>
      </c>
      <c r="B185" s="4">
        <v>2014</v>
      </c>
      <c r="C185" s="5" t="s">
        <v>25</v>
      </c>
      <c r="D185" s="5" t="s">
        <v>900</v>
      </c>
      <c r="E185" s="6" t="s">
        <v>26</v>
      </c>
      <c r="F185" s="7" t="s">
        <v>1703</v>
      </c>
      <c r="G185" s="7" t="s">
        <v>1704</v>
      </c>
      <c r="H185" s="8"/>
      <c r="I185" s="8"/>
      <c r="J185" s="8"/>
      <c r="K185" s="8"/>
      <c r="L185" s="8"/>
      <c r="M185" s="17">
        <v>1</v>
      </c>
      <c r="N185" s="18"/>
      <c r="O185" s="4" t="s">
        <v>1705</v>
      </c>
      <c r="P185" s="11"/>
      <c r="Q185" s="4" t="s">
        <v>32</v>
      </c>
      <c r="R185" s="12">
        <v>0.23499999999999999</v>
      </c>
      <c r="S185" s="12">
        <v>0.47299999999999998</v>
      </c>
      <c r="T185" s="13">
        <v>18</v>
      </c>
      <c r="U185" s="13">
        <v>3</v>
      </c>
      <c r="V185" s="13" t="s">
        <v>1706</v>
      </c>
      <c r="W185" s="13" t="s">
        <v>24</v>
      </c>
    </row>
    <row r="186" spans="1:23" ht="36" hidden="1" customHeight="1">
      <c r="A186" s="2">
        <v>185</v>
      </c>
      <c r="B186" s="4">
        <v>2014</v>
      </c>
      <c r="C186" s="3" t="s">
        <v>25</v>
      </c>
      <c r="D186" s="3" t="s">
        <v>900</v>
      </c>
      <c r="E186" s="6" t="s">
        <v>26</v>
      </c>
      <c r="F186" s="7" t="s">
        <v>1707</v>
      </c>
      <c r="G186" s="7" t="s">
        <v>42</v>
      </c>
      <c r="H186" s="8"/>
      <c r="I186" s="8"/>
      <c r="J186" s="8"/>
      <c r="K186" s="8"/>
      <c r="L186" s="8"/>
      <c r="M186" s="17">
        <v>1</v>
      </c>
      <c r="N186" s="18"/>
      <c r="O186" s="4" t="s">
        <v>1708</v>
      </c>
      <c r="P186" s="11"/>
      <c r="Q186" s="4" t="s">
        <v>32</v>
      </c>
      <c r="R186" s="12"/>
      <c r="S186" s="12"/>
      <c r="T186" s="13">
        <v>3</v>
      </c>
      <c r="U186" s="13">
        <v>4</v>
      </c>
      <c r="V186" s="13" t="s">
        <v>88</v>
      </c>
      <c r="W186" s="13" t="s">
        <v>24</v>
      </c>
    </row>
    <row r="187" spans="1:23" ht="36" hidden="1" customHeight="1">
      <c r="A187" s="2">
        <v>186</v>
      </c>
      <c r="B187" s="4">
        <v>2014</v>
      </c>
      <c r="C187" s="6" t="s">
        <v>25</v>
      </c>
      <c r="D187" s="5" t="s">
        <v>900</v>
      </c>
      <c r="E187" s="6" t="s">
        <v>26</v>
      </c>
      <c r="F187" s="7" t="s">
        <v>1711</v>
      </c>
      <c r="G187" s="7" t="s">
        <v>1712</v>
      </c>
      <c r="H187" s="8"/>
      <c r="I187" s="8"/>
      <c r="J187" s="8"/>
      <c r="K187" s="8"/>
      <c r="L187" s="8"/>
      <c r="M187" s="17">
        <v>1</v>
      </c>
      <c r="N187" s="18"/>
      <c r="O187" s="4" t="s">
        <v>1713</v>
      </c>
      <c r="P187" s="11"/>
      <c r="Q187" s="4" t="s">
        <v>63</v>
      </c>
      <c r="R187" s="12"/>
      <c r="S187" s="12"/>
      <c r="T187" s="13">
        <v>7</v>
      </c>
      <c r="U187" s="13">
        <v>1</v>
      </c>
      <c r="V187" s="13">
        <v>42263</v>
      </c>
      <c r="W187" s="13" t="s">
        <v>1714</v>
      </c>
    </row>
    <row r="188" spans="1:23" ht="36" hidden="1" customHeight="1">
      <c r="A188" s="2">
        <v>187</v>
      </c>
      <c r="B188" s="4">
        <v>2014</v>
      </c>
      <c r="C188" s="6" t="s">
        <v>25</v>
      </c>
      <c r="D188" s="5" t="s">
        <v>900</v>
      </c>
      <c r="E188" s="6" t="s">
        <v>26</v>
      </c>
      <c r="F188" s="7" t="s">
        <v>1715</v>
      </c>
      <c r="G188" s="7" t="s">
        <v>1716</v>
      </c>
      <c r="H188" s="8"/>
      <c r="I188" s="8"/>
      <c r="J188" s="8"/>
      <c r="K188" s="8"/>
      <c r="L188" s="8"/>
      <c r="M188" s="17">
        <v>1</v>
      </c>
      <c r="N188" s="18"/>
      <c r="O188" s="4" t="s">
        <v>1717</v>
      </c>
      <c r="P188" s="11"/>
      <c r="Q188" s="4" t="s">
        <v>29</v>
      </c>
      <c r="R188" s="12"/>
      <c r="S188" s="12"/>
      <c r="T188" s="13">
        <v>2</v>
      </c>
      <c r="U188" s="13">
        <v>1</v>
      </c>
      <c r="V188" s="13" t="s">
        <v>949</v>
      </c>
      <c r="W188" s="13" t="s">
        <v>24</v>
      </c>
    </row>
    <row r="189" spans="1:23" ht="36" hidden="1" customHeight="1">
      <c r="A189" s="2">
        <v>188</v>
      </c>
      <c r="B189" s="4">
        <v>2014</v>
      </c>
      <c r="C189" s="6" t="s">
        <v>25</v>
      </c>
      <c r="D189" s="5" t="s">
        <v>900</v>
      </c>
      <c r="E189" s="6" t="s">
        <v>26</v>
      </c>
      <c r="F189" s="7" t="s">
        <v>1718</v>
      </c>
      <c r="G189" s="7" t="s">
        <v>1719</v>
      </c>
      <c r="H189" s="8"/>
      <c r="I189" s="8"/>
      <c r="J189" s="8"/>
      <c r="K189" s="8"/>
      <c r="L189" s="8"/>
      <c r="M189" s="17">
        <v>1</v>
      </c>
      <c r="N189" s="18"/>
      <c r="O189" s="4" t="s">
        <v>1486</v>
      </c>
      <c r="P189" s="11"/>
      <c r="Q189" s="4" t="s">
        <v>52</v>
      </c>
      <c r="R189" s="12"/>
      <c r="S189" s="12"/>
      <c r="T189" s="13">
        <v>4</v>
      </c>
      <c r="U189" s="13">
        <v>3</v>
      </c>
      <c r="V189" s="13" t="s">
        <v>1720</v>
      </c>
      <c r="W189" s="13" t="s">
        <v>24</v>
      </c>
    </row>
    <row r="190" spans="1:23" ht="36" hidden="1" customHeight="1">
      <c r="A190" s="2">
        <v>189</v>
      </c>
      <c r="B190" s="4">
        <v>2014</v>
      </c>
      <c r="C190" s="6" t="s">
        <v>25</v>
      </c>
      <c r="D190" s="6" t="s">
        <v>900</v>
      </c>
      <c r="E190" s="6" t="s">
        <v>26</v>
      </c>
      <c r="F190" s="7" t="s">
        <v>1721</v>
      </c>
      <c r="G190" s="7" t="s">
        <v>1722</v>
      </c>
      <c r="H190" s="8"/>
      <c r="I190" s="8"/>
      <c r="J190" s="8"/>
      <c r="K190" s="8"/>
      <c r="L190" s="8"/>
      <c r="M190" s="17">
        <v>1</v>
      </c>
      <c r="N190" s="18"/>
      <c r="O190" s="4" t="s">
        <v>1723</v>
      </c>
      <c r="P190" s="11"/>
      <c r="Q190" s="4" t="s">
        <v>27</v>
      </c>
      <c r="R190" s="12"/>
      <c r="S190" s="12"/>
      <c r="T190" s="13">
        <v>5</v>
      </c>
      <c r="U190" s="13" t="s">
        <v>24</v>
      </c>
      <c r="V190" s="13" t="s">
        <v>1724</v>
      </c>
      <c r="W190" s="13" t="s">
        <v>24</v>
      </c>
    </row>
    <row r="191" spans="1:23" ht="36" hidden="1" customHeight="1">
      <c r="A191" s="2">
        <v>190</v>
      </c>
      <c r="B191" s="4">
        <v>2014</v>
      </c>
      <c r="C191" s="3" t="s">
        <v>25</v>
      </c>
      <c r="D191" s="5" t="s">
        <v>900</v>
      </c>
      <c r="E191" s="6" t="s">
        <v>26</v>
      </c>
      <c r="F191" s="7" t="s">
        <v>1725</v>
      </c>
      <c r="G191" s="7" t="s">
        <v>906</v>
      </c>
      <c r="H191" s="8"/>
      <c r="I191" s="8"/>
      <c r="J191" s="8"/>
      <c r="K191" s="8"/>
      <c r="L191" s="8"/>
      <c r="M191" s="17">
        <v>1</v>
      </c>
      <c r="N191" s="18"/>
      <c r="O191" s="4" t="s">
        <v>1726</v>
      </c>
      <c r="P191" s="11"/>
      <c r="Q191" s="4" t="s">
        <v>48</v>
      </c>
      <c r="R191" s="12"/>
      <c r="S191" s="12"/>
      <c r="T191" s="13">
        <v>4</v>
      </c>
      <c r="U191" s="13">
        <v>2</v>
      </c>
      <c r="V191" s="13" t="s">
        <v>1727</v>
      </c>
      <c r="W191" s="13" t="s">
        <v>1728</v>
      </c>
    </row>
    <row r="192" spans="1:23" ht="36" hidden="1" customHeight="1">
      <c r="A192" s="2">
        <v>191</v>
      </c>
      <c r="B192" s="4">
        <v>2014</v>
      </c>
      <c r="C192" s="6" t="s">
        <v>25</v>
      </c>
      <c r="D192" s="5" t="s">
        <v>900</v>
      </c>
      <c r="E192" s="6" t="s">
        <v>26</v>
      </c>
      <c r="F192" s="7" t="s">
        <v>1729</v>
      </c>
      <c r="G192" s="7" t="s">
        <v>1730</v>
      </c>
      <c r="H192" s="8"/>
      <c r="I192" s="8"/>
      <c r="J192" s="8"/>
      <c r="K192" s="8"/>
      <c r="L192" s="8"/>
      <c r="M192" s="17">
        <v>1</v>
      </c>
      <c r="N192" s="18"/>
      <c r="O192" s="4" t="s">
        <v>1731</v>
      </c>
      <c r="P192" s="11"/>
      <c r="Q192" s="4" t="s">
        <v>29</v>
      </c>
      <c r="R192" s="12"/>
      <c r="S192" s="12"/>
      <c r="T192" s="13">
        <v>5</v>
      </c>
      <c r="U192" s="13">
        <v>1</v>
      </c>
      <c r="V192" s="13" t="s">
        <v>1732</v>
      </c>
      <c r="W192" s="13" t="s">
        <v>24</v>
      </c>
    </row>
    <row r="193" spans="1:23" ht="36" hidden="1" customHeight="1">
      <c r="A193" s="2">
        <v>192</v>
      </c>
      <c r="B193" s="4">
        <v>2014</v>
      </c>
      <c r="C193" s="3" t="s">
        <v>25</v>
      </c>
      <c r="D193" s="5" t="s">
        <v>900</v>
      </c>
      <c r="E193" s="6" t="s">
        <v>26</v>
      </c>
      <c r="F193" s="7" t="s">
        <v>1733</v>
      </c>
      <c r="G193" s="7" t="s">
        <v>953</v>
      </c>
      <c r="H193" s="8"/>
      <c r="I193" s="8"/>
      <c r="J193" s="8"/>
      <c r="K193" s="8"/>
      <c r="L193" s="8"/>
      <c r="M193" s="17">
        <v>1</v>
      </c>
      <c r="N193" s="18"/>
      <c r="O193" s="4" t="s">
        <v>1653</v>
      </c>
      <c r="P193" s="11"/>
      <c r="Q193" s="4" t="s">
        <v>23</v>
      </c>
      <c r="R193" s="12"/>
      <c r="S193" s="12"/>
      <c r="T193" s="13">
        <v>90</v>
      </c>
      <c r="U193" s="13">
        <v>12</v>
      </c>
      <c r="V193" s="13" t="s">
        <v>24</v>
      </c>
      <c r="W193" s="13" t="s">
        <v>24</v>
      </c>
    </row>
    <row r="194" spans="1:23" ht="36" hidden="1" customHeight="1">
      <c r="A194" s="2">
        <v>193</v>
      </c>
      <c r="B194" s="4">
        <v>2014</v>
      </c>
      <c r="C194" s="6" t="s">
        <v>25</v>
      </c>
      <c r="D194" s="5" t="s">
        <v>900</v>
      </c>
      <c r="E194" s="6" t="s">
        <v>26</v>
      </c>
      <c r="F194" s="7" t="s">
        <v>1734</v>
      </c>
      <c r="G194" s="7" t="s">
        <v>1735</v>
      </c>
      <c r="H194" s="8"/>
      <c r="I194" s="8"/>
      <c r="J194" s="8"/>
      <c r="K194" s="8"/>
      <c r="L194" s="8"/>
      <c r="M194" s="17">
        <v>1</v>
      </c>
      <c r="N194" s="18"/>
      <c r="O194" s="4" t="s">
        <v>1736</v>
      </c>
      <c r="P194" s="11"/>
      <c r="Q194" s="4" t="s">
        <v>27</v>
      </c>
      <c r="R194" s="12"/>
      <c r="S194" s="12"/>
      <c r="T194" s="13">
        <v>5</v>
      </c>
      <c r="U194" s="13">
        <v>3</v>
      </c>
      <c r="V194" s="13" t="s">
        <v>24</v>
      </c>
      <c r="W194" s="13" t="s">
        <v>24</v>
      </c>
    </row>
    <row r="195" spans="1:23" ht="36" hidden="1" customHeight="1">
      <c r="A195" s="2">
        <v>194</v>
      </c>
      <c r="B195" s="4">
        <v>2014</v>
      </c>
      <c r="C195" s="3" t="s">
        <v>25</v>
      </c>
      <c r="D195" s="5" t="s">
        <v>900</v>
      </c>
      <c r="E195" s="6" t="s">
        <v>26</v>
      </c>
      <c r="F195" s="7" t="s">
        <v>1737</v>
      </c>
      <c r="G195" s="7" t="s">
        <v>1485</v>
      </c>
      <c r="H195" s="8"/>
      <c r="I195" s="8"/>
      <c r="J195" s="8"/>
      <c r="K195" s="8"/>
      <c r="L195" s="8"/>
      <c r="M195" s="17">
        <v>1</v>
      </c>
      <c r="N195" s="18"/>
      <c r="O195" s="4" t="s">
        <v>951</v>
      </c>
      <c r="P195" s="11"/>
      <c r="Q195" s="4" t="s">
        <v>50</v>
      </c>
      <c r="R195" s="12"/>
      <c r="S195" s="12"/>
      <c r="T195" s="13">
        <v>4</v>
      </c>
      <c r="U195" s="13">
        <v>6</v>
      </c>
      <c r="V195" s="13" t="s">
        <v>1738</v>
      </c>
      <c r="W195" s="13" t="s">
        <v>1488</v>
      </c>
    </row>
    <row r="196" spans="1:23" ht="36" customHeight="1">
      <c r="A196" s="2">
        <v>195</v>
      </c>
      <c r="B196" s="4">
        <v>2014</v>
      </c>
      <c r="C196" s="6" t="s">
        <v>25</v>
      </c>
      <c r="D196" s="5" t="s">
        <v>900</v>
      </c>
      <c r="E196" s="6" t="s">
        <v>26</v>
      </c>
      <c r="F196" s="7" t="s">
        <v>1739</v>
      </c>
      <c r="G196" s="7" t="s">
        <v>941</v>
      </c>
      <c r="H196" s="8"/>
      <c r="I196" s="8"/>
      <c r="J196" s="8"/>
      <c r="K196" s="8"/>
      <c r="L196" s="8"/>
      <c r="M196" s="17">
        <v>1</v>
      </c>
      <c r="N196" s="18"/>
      <c r="O196" s="4" t="s">
        <v>1740</v>
      </c>
      <c r="P196" s="11"/>
      <c r="Q196" s="4" t="s">
        <v>23</v>
      </c>
      <c r="R196" s="12">
        <v>0.20599999999999999</v>
      </c>
      <c r="S196" s="12"/>
      <c r="T196" s="13">
        <v>61</v>
      </c>
      <c r="U196" s="13">
        <v>2</v>
      </c>
      <c r="V196" s="13" t="s">
        <v>24</v>
      </c>
      <c r="W196" s="13" t="s">
        <v>24</v>
      </c>
    </row>
    <row r="197" spans="1:23" ht="36" hidden="1" customHeight="1">
      <c r="A197" s="2">
        <v>196</v>
      </c>
      <c r="B197" s="4">
        <v>2014</v>
      </c>
      <c r="C197" s="3" t="s">
        <v>25</v>
      </c>
      <c r="D197" s="6" t="s">
        <v>900</v>
      </c>
      <c r="E197" s="6" t="s">
        <v>26</v>
      </c>
      <c r="F197" s="7" t="s">
        <v>1741</v>
      </c>
      <c r="G197" s="7" t="s">
        <v>1742</v>
      </c>
      <c r="H197" s="8"/>
      <c r="I197" s="8"/>
      <c r="J197" s="8"/>
      <c r="K197" s="8"/>
      <c r="L197" s="8"/>
      <c r="M197" s="17">
        <v>1</v>
      </c>
      <c r="N197" s="18"/>
      <c r="O197" s="4" t="s">
        <v>1743</v>
      </c>
      <c r="P197" s="11"/>
      <c r="Q197" s="4" t="s">
        <v>27</v>
      </c>
      <c r="R197" s="12"/>
      <c r="S197" s="12"/>
      <c r="T197" s="13">
        <v>7</v>
      </c>
      <c r="U197" s="13" t="s">
        <v>24</v>
      </c>
      <c r="V197" s="13" t="s">
        <v>1744</v>
      </c>
      <c r="W197" s="13" t="s">
        <v>24</v>
      </c>
    </row>
    <row r="198" spans="1:23" ht="36" hidden="1" customHeight="1">
      <c r="A198" s="2">
        <v>197</v>
      </c>
      <c r="B198" s="4">
        <v>2014</v>
      </c>
      <c r="C198" s="6" t="s">
        <v>25</v>
      </c>
      <c r="D198" s="5" t="s">
        <v>900</v>
      </c>
      <c r="E198" s="6" t="s">
        <v>26</v>
      </c>
      <c r="F198" s="7" t="s">
        <v>1745</v>
      </c>
      <c r="G198" s="7" t="s">
        <v>1637</v>
      </c>
      <c r="H198" s="8"/>
      <c r="I198" s="8"/>
      <c r="J198" s="8"/>
      <c r="K198" s="8"/>
      <c r="L198" s="8"/>
      <c r="M198" s="17">
        <v>1</v>
      </c>
      <c r="N198" s="18"/>
      <c r="O198" s="4" t="s">
        <v>1746</v>
      </c>
      <c r="P198" s="11"/>
      <c r="Q198" s="4" t="s">
        <v>51</v>
      </c>
      <c r="R198" s="12"/>
      <c r="S198" s="12"/>
      <c r="T198" s="13" t="s">
        <v>24</v>
      </c>
      <c r="U198" s="13" t="s">
        <v>24</v>
      </c>
      <c r="V198" s="13" t="s">
        <v>24</v>
      </c>
      <c r="W198" s="13" t="s">
        <v>24</v>
      </c>
    </row>
    <row r="199" spans="1:23" ht="36" hidden="1" customHeight="1">
      <c r="A199" s="2">
        <v>198</v>
      </c>
      <c r="B199" s="4">
        <v>2014</v>
      </c>
      <c r="C199" s="6" t="s">
        <v>25</v>
      </c>
      <c r="D199" s="6" t="s">
        <v>900</v>
      </c>
      <c r="E199" s="6" t="s">
        <v>26</v>
      </c>
      <c r="F199" s="7" t="s">
        <v>1747</v>
      </c>
      <c r="G199" s="7" t="s">
        <v>1417</v>
      </c>
      <c r="H199" s="8"/>
      <c r="I199" s="8"/>
      <c r="J199" s="8"/>
      <c r="K199" s="8"/>
      <c r="L199" s="8"/>
      <c r="M199" s="17">
        <v>1</v>
      </c>
      <c r="N199" s="18"/>
      <c r="O199" s="4" t="s">
        <v>1748</v>
      </c>
      <c r="P199" s="11"/>
      <c r="Q199" s="4" t="s">
        <v>31</v>
      </c>
      <c r="R199" s="12"/>
      <c r="S199" s="12"/>
      <c r="T199" s="13">
        <v>6</v>
      </c>
      <c r="U199" s="13">
        <v>9</v>
      </c>
      <c r="V199" s="13" t="s">
        <v>98</v>
      </c>
      <c r="W199" s="13" t="s">
        <v>1419</v>
      </c>
    </row>
    <row r="200" spans="1:23" ht="36" hidden="1" customHeight="1">
      <c r="A200" s="2">
        <v>199</v>
      </c>
      <c r="B200" s="4">
        <v>2014</v>
      </c>
      <c r="C200" s="6" t="s">
        <v>25</v>
      </c>
      <c r="D200" s="6" t="s">
        <v>900</v>
      </c>
      <c r="E200" s="6" t="s">
        <v>26</v>
      </c>
      <c r="F200" s="7" t="s">
        <v>1749</v>
      </c>
      <c r="G200" s="7" t="s">
        <v>1750</v>
      </c>
      <c r="H200" s="8"/>
      <c r="I200" s="8"/>
      <c r="J200" s="8"/>
      <c r="K200" s="8"/>
      <c r="L200" s="8"/>
      <c r="M200" s="17">
        <v>1</v>
      </c>
      <c r="N200" s="18"/>
      <c r="O200" s="4" t="s">
        <v>1751</v>
      </c>
      <c r="P200" s="11"/>
      <c r="Q200" s="4" t="s">
        <v>29</v>
      </c>
      <c r="R200" s="12"/>
      <c r="S200" s="12"/>
      <c r="T200" s="13">
        <v>5</v>
      </c>
      <c r="U200" s="13">
        <v>1</v>
      </c>
      <c r="V200" s="13">
        <v>41730</v>
      </c>
      <c r="W200" s="13" t="s">
        <v>24</v>
      </c>
    </row>
    <row r="201" spans="1:23" ht="36" customHeight="1">
      <c r="A201" s="2">
        <v>200</v>
      </c>
      <c r="B201" s="4">
        <v>2014</v>
      </c>
      <c r="C201" s="3" t="s">
        <v>25</v>
      </c>
      <c r="D201" s="6" t="s">
        <v>900</v>
      </c>
      <c r="E201" s="6" t="s">
        <v>26</v>
      </c>
      <c r="F201" s="7" t="s">
        <v>1752</v>
      </c>
      <c r="G201" s="7" t="s">
        <v>1753</v>
      </c>
      <c r="H201" s="8"/>
      <c r="I201" s="8"/>
      <c r="J201" s="8"/>
      <c r="K201" s="8"/>
      <c r="L201" s="8"/>
      <c r="M201" s="17">
        <v>1</v>
      </c>
      <c r="N201" s="18"/>
      <c r="O201" s="4" t="s">
        <v>1754</v>
      </c>
      <c r="P201" s="11"/>
      <c r="Q201" s="4" t="s">
        <v>34</v>
      </c>
      <c r="R201" s="12">
        <v>0.65900000000000003</v>
      </c>
      <c r="S201" s="12">
        <v>1.968</v>
      </c>
      <c r="T201" s="13">
        <v>50</v>
      </c>
      <c r="U201" s="13" t="s">
        <v>24</v>
      </c>
      <c r="V201" s="13" t="s">
        <v>1755</v>
      </c>
      <c r="W201" s="13" t="s">
        <v>24</v>
      </c>
    </row>
    <row r="202" spans="1:23" ht="36" customHeight="1">
      <c r="A202" s="2">
        <v>201</v>
      </c>
      <c r="B202" s="4">
        <v>2014</v>
      </c>
      <c r="C202" s="6" t="s">
        <v>25</v>
      </c>
      <c r="D202" s="6" t="s">
        <v>900</v>
      </c>
      <c r="E202" s="6" t="s">
        <v>26</v>
      </c>
      <c r="F202" s="7" t="s">
        <v>1756</v>
      </c>
      <c r="G202" s="7" t="s">
        <v>929</v>
      </c>
      <c r="H202" s="8"/>
      <c r="I202" s="8"/>
      <c r="J202" s="8"/>
      <c r="K202" s="8"/>
      <c r="L202" s="8"/>
      <c r="M202" s="17">
        <v>1</v>
      </c>
      <c r="N202" s="18"/>
      <c r="O202" s="4" t="s">
        <v>1757</v>
      </c>
      <c r="P202" s="11"/>
      <c r="Q202" s="4" t="s">
        <v>51</v>
      </c>
      <c r="R202" s="12">
        <v>0.98299999999999998</v>
      </c>
      <c r="S202" s="12">
        <v>3.7080000000000002</v>
      </c>
      <c r="T202" s="13">
        <v>4</v>
      </c>
      <c r="U202" s="13">
        <v>109</v>
      </c>
      <c r="V202" s="13">
        <v>64258</v>
      </c>
      <c r="W202" s="13" t="s">
        <v>24</v>
      </c>
    </row>
    <row r="203" spans="1:23" ht="36" hidden="1" customHeight="1">
      <c r="A203" s="2">
        <v>202</v>
      </c>
      <c r="B203" s="4">
        <v>2014</v>
      </c>
      <c r="C203" s="6" t="s">
        <v>25</v>
      </c>
      <c r="D203" s="5" t="s">
        <v>900</v>
      </c>
      <c r="E203" s="6" t="s">
        <v>26</v>
      </c>
      <c r="F203" s="7" t="s">
        <v>1758</v>
      </c>
      <c r="G203" s="7" t="s">
        <v>1398</v>
      </c>
      <c r="H203" s="8"/>
      <c r="I203" s="8"/>
      <c r="J203" s="8"/>
      <c r="K203" s="8"/>
      <c r="L203" s="8"/>
      <c r="M203" s="17">
        <v>1</v>
      </c>
      <c r="N203" s="18"/>
      <c r="O203" s="4" t="s">
        <v>1759</v>
      </c>
      <c r="P203" s="11"/>
      <c r="Q203" s="4" t="s">
        <v>36</v>
      </c>
      <c r="R203" s="12"/>
      <c r="S203" s="12"/>
      <c r="T203" s="13" t="s">
        <v>24</v>
      </c>
      <c r="U203" s="13" t="s">
        <v>24</v>
      </c>
      <c r="V203" s="13" t="s">
        <v>1760</v>
      </c>
      <c r="W203" s="13" t="s">
        <v>1401</v>
      </c>
    </row>
    <row r="204" spans="1:23" ht="36" hidden="1" customHeight="1">
      <c r="A204" s="2">
        <v>203</v>
      </c>
      <c r="B204" s="4">
        <v>2014</v>
      </c>
      <c r="C204" s="6" t="s">
        <v>25</v>
      </c>
      <c r="D204" s="6" t="s">
        <v>900</v>
      </c>
      <c r="E204" s="6" t="s">
        <v>26</v>
      </c>
      <c r="F204" s="7" t="s">
        <v>1761</v>
      </c>
      <c r="G204" s="7" t="s">
        <v>1477</v>
      </c>
      <c r="H204" s="8"/>
      <c r="I204" s="8"/>
      <c r="J204" s="8"/>
      <c r="K204" s="8"/>
      <c r="L204" s="8"/>
      <c r="M204" s="17">
        <v>1</v>
      </c>
      <c r="N204" s="18"/>
      <c r="O204" s="4" t="s">
        <v>1762</v>
      </c>
      <c r="P204" s="11"/>
      <c r="Q204" s="4" t="s">
        <v>48</v>
      </c>
      <c r="R204" s="12"/>
      <c r="S204" s="12"/>
      <c r="T204" s="13">
        <v>2</v>
      </c>
      <c r="U204" s="13">
        <v>7</v>
      </c>
      <c r="V204" s="13" t="s">
        <v>1763</v>
      </c>
      <c r="W204" s="13" t="s">
        <v>1480</v>
      </c>
    </row>
    <row r="205" spans="1:23" ht="36" hidden="1" customHeight="1">
      <c r="A205" s="2">
        <v>204</v>
      </c>
      <c r="B205" s="4">
        <v>2014</v>
      </c>
      <c r="C205" s="5" t="s">
        <v>25</v>
      </c>
      <c r="D205" s="5" t="s">
        <v>900</v>
      </c>
      <c r="E205" s="6" t="s">
        <v>22</v>
      </c>
      <c r="F205" s="7" t="s">
        <v>1780</v>
      </c>
      <c r="G205" s="7" t="s">
        <v>1781</v>
      </c>
      <c r="H205" s="8">
        <v>1</v>
      </c>
      <c r="I205" s="8"/>
      <c r="J205" s="8"/>
      <c r="K205" s="8"/>
      <c r="L205" s="8"/>
      <c r="M205" s="17"/>
      <c r="N205" s="18"/>
      <c r="O205" s="4" t="s">
        <v>1782</v>
      </c>
      <c r="P205" s="11"/>
      <c r="Q205" s="4" t="s">
        <v>29</v>
      </c>
      <c r="R205" s="12"/>
      <c r="S205" s="12"/>
      <c r="T205" s="13">
        <v>4</v>
      </c>
      <c r="U205" s="13">
        <v>8</v>
      </c>
      <c r="V205" s="13" t="s">
        <v>1783</v>
      </c>
      <c r="W205" s="13" t="s">
        <v>24</v>
      </c>
    </row>
    <row r="206" spans="1:23" ht="36" hidden="1" customHeight="1">
      <c r="A206" s="2">
        <v>205</v>
      </c>
      <c r="B206" s="4">
        <v>2014</v>
      </c>
      <c r="C206" s="14" t="s">
        <v>25</v>
      </c>
      <c r="D206" s="5" t="s">
        <v>900</v>
      </c>
      <c r="E206" s="6" t="s">
        <v>22</v>
      </c>
      <c r="F206" s="7" t="s">
        <v>1784</v>
      </c>
      <c r="G206" s="7" t="s">
        <v>1785</v>
      </c>
      <c r="H206" s="8">
        <v>1</v>
      </c>
      <c r="I206" s="8"/>
      <c r="J206" s="8"/>
      <c r="K206" s="8"/>
      <c r="L206" s="8"/>
      <c r="M206" s="17"/>
      <c r="N206" s="18"/>
      <c r="O206" s="4" t="s">
        <v>1786</v>
      </c>
      <c r="P206" s="11"/>
      <c r="Q206" s="4" t="s">
        <v>23</v>
      </c>
      <c r="R206" s="12"/>
      <c r="S206" s="12"/>
      <c r="T206" s="13">
        <v>2</v>
      </c>
      <c r="U206" s="13" t="s">
        <v>24</v>
      </c>
      <c r="V206" s="13" t="s">
        <v>1787</v>
      </c>
      <c r="W206" s="13" t="s">
        <v>24</v>
      </c>
    </row>
    <row r="207" spans="1:23" ht="36" hidden="1" customHeight="1">
      <c r="A207" s="2">
        <v>206</v>
      </c>
      <c r="B207" s="4">
        <v>2014</v>
      </c>
      <c r="C207" s="5" t="s">
        <v>25</v>
      </c>
      <c r="D207" s="5" t="s">
        <v>900</v>
      </c>
      <c r="E207" s="6" t="s">
        <v>22</v>
      </c>
      <c r="F207" s="7" t="s">
        <v>1788</v>
      </c>
      <c r="G207" s="7" t="s">
        <v>1390</v>
      </c>
      <c r="H207" s="8">
        <v>1</v>
      </c>
      <c r="I207" s="8"/>
      <c r="J207" s="8"/>
      <c r="K207" s="8"/>
      <c r="L207" s="8"/>
      <c r="M207" s="17"/>
      <c r="N207" s="18"/>
      <c r="O207" s="4" t="s">
        <v>1789</v>
      </c>
      <c r="P207" s="11"/>
      <c r="Q207" s="4" t="s">
        <v>23</v>
      </c>
      <c r="R207" s="12"/>
      <c r="S207" s="12"/>
      <c r="T207" s="13">
        <v>3</v>
      </c>
      <c r="U207" s="13" t="s">
        <v>24</v>
      </c>
      <c r="V207" s="13" t="s">
        <v>1790</v>
      </c>
      <c r="W207" s="13" t="s">
        <v>24</v>
      </c>
    </row>
    <row r="208" spans="1:23" ht="36" customHeight="1">
      <c r="A208" s="2">
        <v>207</v>
      </c>
      <c r="B208" s="4">
        <v>2014</v>
      </c>
      <c r="C208" s="5" t="s">
        <v>25</v>
      </c>
      <c r="D208" s="5" t="s">
        <v>900</v>
      </c>
      <c r="E208" s="6" t="s">
        <v>22</v>
      </c>
      <c r="F208" s="7" t="s">
        <v>1791</v>
      </c>
      <c r="G208" s="7" t="s">
        <v>1588</v>
      </c>
      <c r="H208" s="8">
        <v>1</v>
      </c>
      <c r="I208" s="8"/>
      <c r="J208" s="8"/>
      <c r="K208" s="8"/>
      <c r="L208" s="8"/>
      <c r="M208" s="17"/>
      <c r="N208" s="18"/>
      <c r="O208" s="4" t="s">
        <v>1792</v>
      </c>
      <c r="P208" s="11"/>
      <c r="Q208" s="4" t="s">
        <v>32</v>
      </c>
      <c r="R208" s="12">
        <v>0.20100000000000001</v>
      </c>
      <c r="S208" s="12"/>
      <c r="T208" s="13">
        <v>10</v>
      </c>
      <c r="U208" s="13">
        <v>3</v>
      </c>
      <c r="V208" s="13" t="s">
        <v>1793</v>
      </c>
      <c r="W208" s="13" t="s">
        <v>24</v>
      </c>
    </row>
    <row r="209" spans="1:23" ht="36" hidden="1" customHeight="1">
      <c r="A209" s="2">
        <v>208</v>
      </c>
      <c r="B209" s="4">
        <v>2014</v>
      </c>
      <c r="C209" s="14" t="s">
        <v>25</v>
      </c>
      <c r="D209" s="5" t="s">
        <v>900</v>
      </c>
      <c r="E209" s="6" t="s">
        <v>22</v>
      </c>
      <c r="F209" s="7" t="s">
        <v>1794</v>
      </c>
      <c r="G209" s="7" t="s">
        <v>1795</v>
      </c>
      <c r="H209" s="8">
        <v>1</v>
      </c>
      <c r="I209" s="8"/>
      <c r="J209" s="8"/>
      <c r="K209" s="8"/>
      <c r="L209" s="8"/>
      <c r="M209" s="17"/>
      <c r="N209" s="18"/>
      <c r="O209" s="4" t="s">
        <v>1796</v>
      </c>
      <c r="P209" s="11"/>
      <c r="Q209" s="4" t="s">
        <v>35</v>
      </c>
      <c r="R209" s="12"/>
      <c r="S209" s="12"/>
      <c r="T209" s="13">
        <v>3</v>
      </c>
      <c r="U209" s="13">
        <v>4</v>
      </c>
      <c r="V209" s="13" t="s">
        <v>1797</v>
      </c>
      <c r="W209" s="13" t="s">
        <v>24</v>
      </c>
    </row>
    <row r="210" spans="1:23" ht="36" hidden="1" customHeight="1">
      <c r="A210" s="2">
        <v>209</v>
      </c>
      <c r="B210" s="4">
        <v>2014</v>
      </c>
      <c r="C210" s="6" t="s">
        <v>25</v>
      </c>
      <c r="D210" s="5" t="s">
        <v>900</v>
      </c>
      <c r="E210" s="6" t="s">
        <v>22</v>
      </c>
      <c r="F210" s="7" t="s">
        <v>1798</v>
      </c>
      <c r="G210" s="7" t="s">
        <v>1799</v>
      </c>
      <c r="H210" s="8">
        <v>1</v>
      </c>
      <c r="I210" s="8"/>
      <c r="J210" s="8"/>
      <c r="K210" s="8"/>
      <c r="L210" s="8"/>
      <c r="M210" s="17"/>
      <c r="N210" s="18"/>
      <c r="O210" s="4" t="s">
        <v>1800</v>
      </c>
      <c r="P210" s="11"/>
      <c r="Q210" s="4" t="s">
        <v>29</v>
      </c>
      <c r="R210" s="12"/>
      <c r="S210" s="12"/>
      <c r="T210" s="13" t="s">
        <v>24</v>
      </c>
      <c r="U210" s="13" t="s">
        <v>24</v>
      </c>
      <c r="V210" s="13" t="s">
        <v>24</v>
      </c>
      <c r="W210" s="13" t="s">
        <v>24</v>
      </c>
    </row>
    <row r="211" spans="1:23" ht="36" customHeight="1">
      <c r="A211" s="2">
        <v>210</v>
      </c>
      <c r="B211" s="4">
        <v>2014</v>
      </c>
      <c r="C211" s="3" t="s">
        <v>25</v>
      </c>
      <c r="D211" s="5" t="s">
        <v>900</v>
      </c>
      <c r="E211" s="6" t="s">
        <v>22</v>
      </c>
      <c r="F211" s="7" t="s">
        <v>1801</v>
      </c>
      <c r="G211" s="7" t="s">
        <v>972</v>
      </c>
      <c r="H211" s="8">
        <v>1</v>
      </c>
      <c r="I211" s="8"/>
      <c r="J211" s="8"/>
      <c r="K211" s="8"/>
      <c r="L211" s="8"/>
      <c r="M211" s="17"/>
      <c r="N211" s="18"/>
      <c r="O211" s="4" t="s">
        <v>1802</v>
      </c>
      <c r="P211" s="11"/>
      <c r="Q211" s="4" t="s">
        <v>37</v>
      </c>
      <c r="R211" s="12">
        <v>0.13300000000000001</v>
      </c>
      <c r="S211" s="12"/>
      <c r="T211" s="13">
        <v>8</v>
      </c>
      <c r="U211" s="13">
        <v>9</v>
      </c>
      <c r="V211" s="13">
        <v>42345</v>
      </c>
      <c r="W211" s="13" t="s">
        <v>24</v>
      </c>
    </row>
    <row r="212" spans="1:23" ht="36" hidden="1" customHeight="1">
      <c r="A212" s="2">
        <v>211</v>
      </c>
      <c r="B212" s="4">
        <v>2014</v>
      </c>
      <c r="C212" s="6" t="s">
        <v>25</v>
      </c>
      <c r="D212" s="6" t="s">
        <v>900</v>
      </c>
      <c r="E212" s="6" t="s">
        <v>22</v>
      </c>
      <c r="F212" s="7" t="s">
        <v>1806</v>
      </c>
      <c r="G212" s="7" t="s">
        <v>1807</v>
      </c>
      <c r="H212" s="8">
        <v>1</v>
      </c>
      <c r="I212" s="8"/>
      <c r="J212" s="8"/>
      <c r="K212" s="8"/>
      <c r="L212" s="8"/>
      <c r="M212" s="17"/>
      <c r="N212" s="18"/>
      <c r="O212" s="4" t="s">
        <v>56</v>
      </c>
      <c r="P212" s="11"/>
      <c r="Q212" s="4" t="s">
        <v>40</v>
      </c>
      <c r="R212" s="12"/>
      <c r="S212" s="12"/>
      <c r="T212" s="13" t="s">
        <v>24</v>
      </c>
      <c r="U212" s="13" t="s">
        <v>24</v>
      </c>
      <c r="V212" s="15" t="s">
        <v>968</v>
      </c>
      <c r="W212" s="13" t="s">
        <v>24</v>
      </c>
    </row>
    <row r="213" spans="1:23" ht="36" hidden="1" customHeight="1">
      <c r="A213" s="2">
        <v>212</v>
      </c>
      <c r="B213" s="4">
        <v>2014</v>
      </c>
      <c r="C213" s="3" t="s">
        <v>25</v>
      </c>
      <c r="D213" s="14" t="s">
        <v>900</v>
      </c>
      <c r="E213" s="6" t="s">
        <v>22</v>
      </c>
      <c r="F213" s="7" t="s">
        <v>1808</v>
      </c>
      <c r="G213" s="7" t="s">
        <v>1809</v>
      </c>
      <c r="H213" s="8">
        <v>1</v>
      </c>
      <c r="I213" s="8"/>
      <c r="J213" s="8"/>
      <c r="K213" s="8"/>
      <c r="L213" s="8"/>
      <c r="M213" s="17"/>
      <c r="N213" s="18"/>
      <c r="O213" s="4" t="s">
        <v>1810</v>
      </c>
      <c r="P213" s="11"/>
      <c r="Q213" s="4" t="s">
        <v>36</v>
      </c>
      <c r="R213" s="12"/>
      <c r="S213" s="12"/>
      <c r="T213" s="13">
        <v>5</v>
      </c>
      <c r="U213" s="13">
        <v>4</v>
      </c>
      <c r="V213" s="13">
        <v>21</v>
      </c>
      <c r="W213" s="13" t="s">
        <v>24</v>
      </c>
    </row>
    <row r="214" spans="1:23" ht="36" hidden="1" customHeight="1">
      <c r="A214" s="2">
        <v>213</v>
      </c>
      <c r="B214" s="4">
        <v>2014</v>
      </c>
      <c r="C214" s="6" t="s">
        <v>25</v>
      </c>
      <c r="D214" s="6" t="s">
        <v>900</v>
      </c>
      <c r="E214" s="6" t="s">
        <v>22</v>
      </c>
      <c r="F214" s="7" t="s">
        <v>1811</v>
      </c>
      <c r="G214" s="7" t="s">
        <v>1812</v>
      </c>
      <c r="H214" s="8">
        <v>1</v>
      </c>
      <c r="I214" s="8"/>
      <c r="J214" s="8"/>
      <c r="K214" s="8"/>
      <c r="L214" s="8"/>
      <c r="M214" s="17"/>
      <c r="N214" s="18"/>
      <c r="O214" s="4" t="s">
        <v>1813</v>
      </c>
      <c r="P214" s="11"/>
      <c r="Q214" s="4" t="s">
        <v>52</v>
      </c>
      <c r="R214" s="12"/>
      <c r="S214" s="12"/>
      <c r="T214" s="13">
        <v>2</v>
      </c>
      <c r="U214" s="13">
        <v>3</v>
      </c>
      <c r="V214" s="13" t="s">
        <v>1814</v>
      </c>
      <c r="W214" s="13" t="s">
        <v>24</v>
      </c>
    </row>
    <row r="215" spans="1:23" ht="36" hidden="1" customHeight="1">
      <c r="A215" s="2">
        <v>214</v>
      </c>
      <c r="B215" s="4">
        <v>2014</v>
      </c>
      <c r="C215" s="6" t="s">
        <v>25</v>
      </c>
      <c r="D215" s="5" t="s">
        <v>900</v>
      </c>
      <c r="E215" s="6" t="s">
        <v>22</v>
      </c>
      <c r="F215" s="7" t="s">
        <v>1815</v>
      </c>
      <c r="G215" s="7" t="s">
        <v>1816</v>
      </c>
      <c r="H215" s="8">
        <v>1</v>
      </c>
      <c r="I215" s="8"/>
      <c r="J215" s="8"/>
      <c r="K215" s="8"/>
      <c r="L215" s="8"/>
      <c r="M215" s="17"/>
      <c r="N215" s="18"/>
      <c r="O215" s="4" t="s">
        <v>1817</v>
      </c>
      <c r="P215" s="11"/>
      <c r="Q215" s="4" t="s">
        <v>34</v>
      </c>
      <c r="R215" s="12"/>
      <c r="S215" s="12"/>
      <c r="T215" s="13">
        <v>4</v>
      </c>
      <c r="U215" s="13">
        <v>2</v>
      </c>
      <c r="V215" s="13" t="s">
        <v>1818</v>
      </c>
      <c r="W215" s="13" t="s">
        <v>24</v>
      </c>
    </row>
    <row r="216" spans="1:23" ht="36" hidden="1" customHeight="1">
      <c r="A216" s="2">
        <v>215</v>
      </c>
      <c r="B216" s="4">
        <v>2014</v>
      </c>
      <c r="C216" s="3" t="s">
        <v>25</v>
      </c>
      <c r="D216" s="5" t="s">
        <v>900</v>
      </c>
      <c r="E216" s="6" t="s">
        <v>22</v>
      </c>
      <c r="F216" s="7" t="s">
        <v>1819</v>
      </c>
      <c r="G216" s="7" t="s">
        <v>1820</v>
      </c>
      <c r="H216" s="8">
        <v>1</v>
      </c>
      <c r="I216" s="8"/>
      <c r="J216" s="8"/>
      <c r="K216" s="8"/>
      <c r="L216" s="8"/>
      <c r="M216" s="17"/>
      <c r="N216" s="18"/>
      <c r="O216" s="4" t="s">
        <v>1821</v>
      </c>
      <c r="P216" s="11"/>
      <c r="Q216" s="4" t="s">
        <v>46</v>
      </c>
      <c r="R216" s="12"/>
      <c r="S216" s="12"/>
      <c r="T216" s="13">
        <v>2</v>
      </c>
      <c r="U216" s="13">
        <v>1</v>
      </c>
      <c r="V216" s="15" t="s">
        <v>1822</v>
      </c>
      <c r="W216" s="13" t="s">
        <v>24</v>
      </c>
    </row>
    <row r="217" spans="1:23" ht="36" hidden="1" customHeight="1">
      <c r="A217" s="2">
        <v>216</v>
      </c>
      <c r="B217" s="4">
        <v>2014</v>
      </c>
      <c r="C217" s="3" t="s">
        <v>25</v>
      </c>
      <c r="D217" s="5" t="s">
        <v>900</v>
      </c>
      <c r="E217" s="6" t="s">
        <v>22</v>
      </c>
      <c r="F217" s="7" t="s">
        <v>1823</v>
      </c>
      <c r="G217" s="7" t="s">
        <v>1824</v>
      </c>
      <c r="H217" s="8">
        <v>1</v>
      </c>
      <c r="I217" s="8"/>
      <c r="J217" s="8"/>
      <c r="K217" s="8"/>
      <c r="L217" s="8"/>
      <c r="M217" s="17"/>
      <c r="N217" s="18"/>
      <c r="O217" s="4" t="s">
        <v>1825</v>
      </c>
      <c r="P217" s="11"/>
      <c r="Q217" s="4" t="s">
        <v>58</v>
      </c>
      <c r="R217" s="12"/>
      <c r="S217" s="12"/>
      <c r="T217" s="13">
        <v>3</v>
      </c>
      <c r="U217" s="13" t="s">
        <v>1826</v>
      </c>
      <c r="V217" s="13" t="s">
        <v>1827</v>
      </c>
      <c r="W217" s="13" t="s">
        <v>24</v>
      </c>
    </row>
    <row r="218" spans="1:23" ht="36" hidden="1" customHeight="1">
      <c r="A218" s="2">
        <v>217</v>
      </c>
      <c r="B218" s="4">
        <v>2014</v>
      </c>
      <c r="C218" s="6" t="s">
        <v>25</v>
      </c>
      <c r="D218" s="6" t="s">
        <v>900</v>
      </c>
      <c r="E218" s="6" t="s">
        <v>22</v>
      </c>
      <c r="F218" s="7" t="s">
        <v>1828</v>
      </c>
      <c r="G218" s="7" t="s">
        <v>1829</v>
      </c>
      <c r="H218" s="8">
        <v>1</v>
      </c>
      <c r="I218" s="8"/>
      <c r="J218" s="8"/>
      <c r="K218" s="8"/>
      <c r="L218" s="8"/>
      <c r="M218" s="17"/>
      <c r="N218" s="18"/>
      <c r="O218" s="4" t="s">
        <v>1830</v>
      </c>
      <c r="P218" s="11"/>
      <c r="Q218" s="4" t="s">
        <v>38</v>
      </c>
      <c r="R218" s="12"/>
      <c r="S218" s="12"/>
      <c r="T218" s="13" t="s">
        <v>24</v>
      </c>
      <c r="U218" s="13" t="s">
        <v>24</v>
      </c>
      <c r="V218" s="13" t="s">
        <v>24</v>
      </c>
      <c r="W218" s="13" t="s">
        <v>24</v>
      </c>
    </row>
    <row r="219" spans="1:23" ht="36" hidden="1" customHeight="1">
      <c r="A219" s="2">
        <v>218</v>
      </c>
      <c r="B219" s="4">
        <v>2014</v>
      </c>
      <c r="C219" s="3" t="s">
        <v>25</v>
      </c>
      <c r="D219" s="5" t="s">
        <v>900</v>
      </c>
      <c r="E219" s="6" t="s">
        <v>22</v>
      </c>
      <c r="F219" s="7" t="s">
        <v>1833</v>
      </c>
      <c r="G219" s="7" t="s">
        <v>1834</v>
      </c>
      <c r="H219" s="8">
        <v>1</v>
      </c>
      <c r="I219" s="8"/>
      <c r="J219" s="8"/>
      <c r="K219" s="8"/>
      <c r="L219" s="8"/>
      <c r="M219" s="17"/>
      <c r="N219" s="18"/>
      <c r="O219" s="4" t="s">
        <v>1835</v>
      </c>
      <c r="P219" s="11"/>
      <c r="Q219" s="4" t="s">
        <v>32</v>
      </c>
      <c r="R219" s="12"/>
      <c r="S219" s="12"/>
      <c r="T219" s="13">
        <v>3</v>
      </c>
      <c r="U219" s="13">
        <v>7</v>
      </c>
      <c r="V219" s="13" t="s">
        <v>1836</v>
      </c>
      <c r="W219" s="13" t="s">
        <v>24</v>
      </c>
    </row>
    <row r="220" spans="1:23" ht="36" hidden="1" customHeight="1">
      <c r="A220" s="2">
        <v>219</v>
      </c>
      <c r="B220" s="4">
        <v>2014</v>
      </c>
      <c r="C220" s="6" t="s">
        <v>25</v>
      </c>
      <c r="D220" s="5" t="s">
        <v>900</v>
      </c>
      <c r="E220" s="6" t="s">
        <v>22</v>
      </c>
      <c r="F220" s="7" t="s">
        <v>1837</v>
      </c>
      <c r="G220" s="7" t="s">
        <v>1838</v>
      </c>
      <c r="H220" s="8">
        <v>1</v>
      </c>
      <c r="I220" s="8"/>
      <c r="J220" s="8"/>
      <c r="K220" s="8"/>
      <c r="L220" s="8"/>
      <c r="M220" s="17"/>
      <c r="N220" s="18"/>
      <c r="O220" s="4" t="s">
        <v>1821</v>
      </c>
      <c r="P220" s="11"/>
      <c r="Q220" s="4" t="s">
        <v>46</v>
      </c>
      <c r="R220" s="12"/>
      <c r="S220" s="12"/>
      <c r="T220" s="13">
        <v>1</v>
      </c>
      <c r="U220" s="13">
        <v>3</v>
      </c>
      <c r="V220" s="13" t="s">
        <v>1839</v>
      </c>
      <c r="W220" s="13" t="s">
        <v>24</v>
      </c>
    </row>
    <row r="221" spans="1:23" ht="36" hidden="1" customHeight="1">
      <c r="A221" s="2">
        <v>220</v>
      </c>
      <c r="B221" s="4">
        <v>2014</v>
      </c>
      <c r="C221" s="6" t="s">
        <v>25</v>
      </c>
      <c r="D221" s="5" t="s">
        <v>900</v>
      </c>
      <c r="E221" s="6" t="s">
        <v>22</v>
      </c>
      <c r="F221" s="7" t="s">
        <v>62</v>
      </c>
      <c r="G221" s="7" t="s">
        <v>953</v>
      </c>
      <c r="H221" s="8">
        <v>1</v>
      </c>
      <c r="I221" s="8"/>
      <c r="J221" s="8"/>
      <c r="K221" s="8"/>
      <c r="L221" s="8"/>
      <c r="M221" s="17"/>
      <c r="N221" s="18"/>
      <c r="O221" s="4" t="s">
        <v>1840</v>
      </c>
      <c r="P221" s="11"/>
      <c r="Q221" s="4" t="s">
        <v>40</v>
      </c>
      <c r="R221" s="12"/>
      <c r="S221" s="12"/>
      <c r="T221" s="13" t="s">
        <v>24</v>
      </c>
      <c r="U221" s="13" t="s">
        <v>24</v>
      </c>
      <c r="V221" s="13" t="s">
        <v>24</v>
      </c>
      <c r="W221" s="13" t="s">
        <v>954</v>
      </c>
    </row>
    <row r="222" spans="1:23" ht="36" hidden="1" customHeight="1">
      <c r="A222" s="2">
        <v>221</v>
      </c>
      <c r="B222" s="4">
        <v>2014</v>
      </c>
      <c r="C222" s="6" t="s">
        <v>25</v>
      </c>
      <c r="D222" s="5" t="s">
        <v>900</v>
      </c>
      <c r="E222" s="6" t="s">
        <v>22</v>
      </c>
      <c r="F222" s="7" t="s">
        <v>1841</v>
      </c>
      <c r="G222" s="7" t="s">
        <v>1842</v>
      </c>
      <c r="H222" s="8">
        <v>1</v>
      </c>
      <c r="I222" s="8"/>
      <c r="J222" s="8"/>
      <c r="K222" s="8"/>
      <c r="L222" s="8"/>
      <c r="M222" s="17"/>
      <c r="N222" s="18"/>
      <c r="O222" s="4" t="s">
        <v>971</v>
      </c>
      <c r="P222" s="11"/>
      <c r="Q222" s="4" t="s">
        <v>54</v>
      </c>
      <c r="R222" s="12"/>
      <c r="S222" s="12"/>
      <c r="T222" s="13" t="s">
        <v>24</v>
      </c>
      <c r="U222" s="13" t="s">
        <v>24</v>
      </c>
      <c r="V222" s="13" t="s">
        <v>24</v>
      </c>
      <c r="W222" s="13" t="s">
        <v>24</v>
      </c>
    </row>
    <row r="223" spans="1:23" ht="36" hidden="1" customHeight="1">
      <c r="A223" s="2">
        <v>222</v>
      </c>
      <c r="B223" s="4">
        <v>2014</v>
      </c>
      <c r="C223" s="6" t="s">
        <v>25</v>
      </c>
      <c r="D223" s="6" t="s">
        <v>900</v>
      </c>
      <c r="E223" s="6" t="s">
        <v>22</v>
      </c>
      <c r="F223" s="7" t="s">
        <v>65</v>
      </c>
      <c r="G223" s="7" t="s">
        <v>1843</v>
      </c>
      <c r="H223" s="8">
        <v>1</v>
      </c>
      <c r="I223" s="8"/>
      <c r="J223" s="8"/>
      <c r="K223" s="8"/>
      <c r="L223" s="8"/>
      <c r="M223" s="17"/>
      <c r="N223" s="18"/>
      <c r="O223" s="4" t="s">
        <v>66</v>
      </c>
      <c r="P223" s="11"/>
      <c r="Q223" s="4" t="s">
        <v>54</v>
      </c>
      <c r="R223" s="12"/>
      <c r="S223" s="12"/>
      <c r="T223" s="13" t="s">
        <v>24</v>
      </c>
      <c r="U223" s="13" t="s">
        <v>24</v>
      </c>
      <c r="V223" s="15" t="s">
        <v>1844</v>
      </c>
      <c r="W223" s="13" t="s">
        <v>24</v>
      </c>
    </row>
    <row r="224" spans="1:23" ht="36" hidden="1" customHeight="1">
      <c r="A224" s="2">
        <v>223</v>
      </c>
      <c r="B224" s="4">
        <v>2014</v>
      </c>
      <c r="C224" s="3" t="s">
        <v>25</v>
      </c>
      <c r="D224" s="5" t="s">
        <v>900</v>
      </c>
      <c r="E224" s="6" t="s">
        <v>22</v>
      </c>
      <c r="F224" s="7" t="s">
        <v>65</v>
      </c>
      <c r="G224" s="7" t="s">
        <v>1845</v>
      </c>
      <c r="H224" s="8">
        <v>1</v>
      </c>
      <c r="I224" s="8"/>
      <c r="J224" s="8"/>
      <c r="K224" s="8"/>
      <c r="L224" s="8"/>
      <c r="M224" s="17"/>
      <c r="N224" s="18"/>
      <c r="O224" s="4" t="s">
        <v>1846</v>
      </c>
      <c r="P224" s="11"/>
      <c r="Q224" s="4" t="s">
        <v>34</v>
      </c>
      <c r="R224" s="12"/>
      <c r="S224" s="12"/>
      <c r="T224" s="13">
        <v>1</v>
      </c>
      <c r="U224" s="13">
        <v>2</v>
      </c>
      <c r="V224" s="13" t="s">
        <v>1847</v>
      </c>
      <c r="W224" s="13" t="s">
        <v>24</v>
      </c>
    </row>
    <row r="225" spans="1:23" ht="36" hidden="1" customHeight="1">
      <c r="A225" s="2">
        <v>224</v>
      </c>
      <c r="B225" s="4">
        <v>2014</v>
      </c>
      <c r="C225" s="6" t="s">
        <v>25</v>
      </c>
      <c r="D225" s="5" t="s">
        <v>900</v>
      </c>
      <c r="E225" s="6" t="s">
        <v>22</v>
      </c>
      <c r="F225" s="7" t="s">
        <v>1848</v>
      </c>
      <c r="G225" s="7" t="s">
        <v>1849</v>
      </c>
      <c r="H225" s="8">
        <v>1</v>
      </c>
      <c r="I225" s="8"/>
      <c r="J225" s="8"/>
      <c r="K225" s="8"/>
      <c r="L225" s="8"/>
      <c r="M225" s="17"/>
      <c r="N225" s="18"/>
      <c r="O225" s="4" t="s">
        <v>1850</v>
      </c>
      <c r="P225" s="11"/>
      <c r="Q225" s="4" t="s">
        <v>54</v>
      </c>
      <c r="R225" s="12"/>
      <c r="S225" s="12"/>
      <c r="T225" s="13" t="s">
        <v>24</v>
      </c>
      <c r="U225" s="13" t="s">
        <v>24</v>
      </c>
      <c r="V225" s="13" t="s">
        <v>24</v>
      </c>
      <c r="W225" s="13" t="s">
        <v>24</v>
      </c>
    </row>
    <row r="226" spans="1:23" ht="36" customHeight="1">
      <c r="A226" s="2">
        <v>225</v>
      </c>
      <c r="B226" s="4">
        <v>2014</v>
      </c>
      <c r="C226" s="6" t="s">
        <v>25</v>
      </c>
      <c r="D226" s="5" t="s">
        <v>900</v>
      </c>
      <c r="E226" s="6" t="s">
        <v>22</v>
      </c>
      <c r="F226" s="7" t="s">
        <v>1851</v>
      </c>
      <c r="G226" s="7" t="s">
        <v>972</v>
      </c>
      <c r="H226" s="8">
        <v>1</v>
      </c>
      <c r="I226" s="8"/>
      <c r="J226" s="8"/>
      <c r="K226" s="8"/>
      <c r="L226" s="8"/>
      <c r="M226" s="17"/>
      <c r="N226" s="18"/>
      <c r="O226" s="4" t="s">
        <v>1852</v>
      </c>
      <c r="P226" s="11"/>
      <c r="Q226" s="4" t="s">
        <v>29</v>
      </c>
      <c r="R226" s="12">
        <v>0.13300000000000001</v>
      </c>
      <c r="S226" s="12"/>
      <c r="T226" s="13">
        <v>8</v>
      </c>
      <c r="U226" s="13">
        <v>16</v>
      </c>
      <c r="V226" s="13" t="s">
        <v>67</v>
      </c>
      <c r="W226" s="13" t="s">
        <v>24</v>
      </c>
    </row>
    <row r="227" spans="1:23" ht="36" hidden="1" customHeight="1">
      <c r="A227" s="2">
        <v>226</v>
      </c>
      <c r="B227" s="4">
        <v>2014</v>
      </c>
      <c r="C227" s="6" t="s">
        <v>25</v>
      </c>
      <c r="D227" s="5" t="s">
        <v>900</v>
      </c>
      <c r="E227" s="6" t="s">
        <v>22</v>
      </c>
      <c r="F227" s="7" t="s">
        <v>1853</v>
      </c>
      <c r="G227" s="7" t="s">
        <v>953</v>
      </c>
      <c r="H227" s="8">
        <v>1</v>
      </c>
      <c r="I227" s="8"/>
      <c r="J227" s="8"/>
      <c r="K227" s="8"/>
      <c r="L227" s="8"/>
      <c r="M227" s="17"/>
      <c r="N227" s="18"/>
      <c r="O227" s="4" t="s">
        <v>1854</v>
      </c>
      <c r="P227" s="11"/>
      <c r="Q227" s="4" t="s">
        <v>37</v>
      </c>
      <c r="R227" s="12"/>
      <c r="S227" s="12"/>
      <c r="T227" s="13">
        <v>66</v>
      </c>
      <c r="U227" s="13">
        <v>8</v>
      </c>
      <c r="V227" s="13" t="s">
        <v>1855</v>
      </c>
      <c r="W227" s="13" t="s">
        <v>24</v>
      </c>
    </row>
    <row r="228" spans="1:23" ht="36" hidden="1" customHeight="1">
      <c r="A228" s="2">
        <v>227</v>
      </c>
      <c r="B228" s="4">
        <v>2014</v>
      </c>
      <c r="C228" s="3" t="s">
        <v>25</v>
      </c>
      <c r="D228" s="5" t="s">
        <v>900</v>
      </c>
      <c r="E228" s="6" t="s">
        <v>22</v>
      </c>
      <c r="F228" s="7" t="s">
        <v>1856</v>
      </c>
      <c r="G228" s="7" t="s">
        <v>1857</v>
      </c>
      <c r="H228" s="8">
        <v>1</v>
      </c>
      <c r="I228" s="8"/>
      <c r="J228" s="8"/>
      <c r="K228" s="8"/>
      <c r="L228" s="8"/>
      <c r="M228" s="17"/>
      <c r="N228" s="18"/>
      <c r="O228" s="4" t="s">
        <v>1821</v>
      </c>
      <c r="P228" s="11"/>
      <c r="Q228" s="4" t="s">
        <v>46</v>
      </c>
      <c r="R228" s="12"/>
      <c r="S228" s="12"/>
      <c r="T228" s="13">
        <v>1</v>
      </c>
      <c r="U228" s="13">
        <v>4</v>
      </c>
      <c r="V228" s="13" t="s">
        <v>1858</v>
      </c>
      <c r="W228" s="13" t="s">
        <v>24</v>
      </c>
    </row>
    <row r="229" spans="1:23" ht="36" hidden="1" customHeight="1">
      <c r="A229" s="2">
        <v>228</v>
      </c>
      <c r="B229" s="4">
        <v>2014</v>
      </c>
      <c r="C229" s="6" t="s">
        <v>25</v>
      </c>
      <c r="D229" s="5" t="s">
        <v>900</v>
      </c>
      <c r="E229" s="6" t="s">
        <v>22</v>
      </c>
      <c r="F229" s="7" t="s">
        <v>1859</v>
      </c>
      <c r="G229" s="7" t="s">
        <v>953</v>
      </c>
      <c r="H229" s="8">
        <v>1</v>
      </c>
      <c r="I229" s="8"/>
      <c r="J229" s="8"/>
      <c r="K229" s="8"/>
      <c r="L229" s="8"/>
      <c r="M229" s="17"/>
      <c r="N229" s="18"/>
      <c r="O229" s="4" t="s">
        <v>1860</v>
      </c>
      <c r="P229" s="11"/>
      <c r="Q229" s="4" t="s">
        <v>40</v>
      </c>
      <c r="R229" s="12"/>
      <c r="S229" s="12"/>
      <c r="T229" s="13" t="s">
        <v>24</v>
      </c>
      <c r="U229" s="13" t="s">
        <v>24</v>
      </c>
      <c r="V229" s="13" t="s">
        <v>1861</v>
      </c>
      <c r="W229" s="16" t="s">
        <v>1862</v>
      </c>
    </row>
    <row r="230" spans="1:23" ht="36" hidden="1" customHeight="1">
      <c r="A230" s="2">
        <v>229</v>
      </c>
      <c r="B230" s="4">
        <v>2014</v>
      </c>
      <c r="C230" s="3" t="s">
        <v>25</v>
      </c>
      <c r="D230" s="6" t="s">
        <v>900</v>
      </c>
      <c r="E230" s="6" t="s">
        <v>22</v>
      </c>
      <c r="F230" s="7" t="s">
        <v>1863</v>
      </c>
      <c r="G230" s="7" t="s">
        <v>1864</v>
      </c>
      <c r="H230" s="8">
        <v>1</v>
      </c>
      <c r="I230" s="8"/>
      <c r="J230" s="8"/>
      <c r="K230" s="8"/>
      <c r="L230" s="8"/>
      <c r="M230" s="17"/>
      <c r="N230" s="18"/>
      <c r="O230" s="4" t="s">
        <v>1865</v>
      </c>
      <c r="P230" s="11"/>
      <c r="Q230" s="4" t="s">
        <v>31</v>
      </c>
      <c r="R230" s="12"/>
      <c r="S230" s="12"/>
      <c r="T230" s="13" t="s">
        <v>24</v>
      </c>
      <c r="U230" s="13" t="s">
        <v>24</v>
      </c>
      <c r="V230" s="13" t="s">
        <v>1866</v>
      </c>
      <c r="W230" s="13" t="s">
        <v>24</v>
      </c>
    </row>
    <row r="231" spans="1:23" ht="36" hidden="1" customHeight="1">
      <c r="A231" s="2">
        <v>230</v>
      </c>
      <c r="B231" s="4">
        <v>2014</v>
      </c>
      <c r="C231" s="6" t="s">
        <v>25</v>
      </c>
      <c r="D231" s="5" t="s">
        <v>900</v>
      </c>
      <c r="E231" s="6" t="s">
        <v>22</v>
      </c>
      <c r="F231" s="7" t="s">
        <v>1867</v>
      </c>
      <c r="G231" s="7" t="s">
        <v>924</v>
      </c>
      <c r="H231" s="8">
        <v>1</v>
      </c>
      <c r="I231" s="8"/>
      <c r="J231" s="8"/>
      <c r="K231" s="8"/>
      <c r="L231" s="8"/>
      <c r="M231" s="17"/>
      <c r="N231" s="18"/>
      <c r="O231" s="4" t="s">
        <v>1868</v>
      </c>
      <c r="P231" s="11"/>
      <c r="Q231" s="4" t="s">
        <v>30</v>
      </c>
      <c r="R231" s="12"/>
      <c r="S231" s="12"/>
      <c r="T231" s="13">
        <v>3</v>
      </c>
      <c r="U231" s="13" t="s">
        <v>24</v>
      </c>
      <c r="V231" s="13" t="s">
        <v>1869</v>
      </c>
      <c r="W231" s="13" t="s">
        <v>24</v>
      </c>
    </row>
    <row r="232" spans="1:23" ht="36" hidden="1" customHeight="1">
      <c r="A232" s="2">
        <v>231</v>
      </c>
      <c r="B232" s="4">
        <v>2014</v>
      </c>
      <c r="C232" s="3" t="s">
        <v>25</v>
      </c>
      <c r="D232" s="5" t="s">
        <v>900</v>
      </c>
      <c r="E232" s="6" t="s">
        <v>22</v>
      </c>
      <c r="F232" s="7" t="s">
        <v>1870</v>
      </c>
      <c r="G232" s="7" t="s">
        <v>1871</v>
      </c>
      <c r="H232" s="8">
        <v>1</v>
      </c>
      <c r="I232" s="8"/>
      <c r="J232" s="8"/>
      <c r="K232" s="8"/>
      <c r="L232" s="8"/>
      <c r="M232" s="17"/>
      <c r="N232" s="18"/>
      <c r="O232" s="4" t="s">
        <v>1872</v>
      </c>
      <c r="P232" s="11"/>
      <c r="Q232" s="4" t="s">
        <v>46</v>
      </c>
      <c r="R232" s="12"/>
      <c r="S232" s="12"/>
      <c r="T232" s="13">
        <v>4</v>
      </c>
      <c r="U232" s="13">
        <v>3</v>
      </c>
      <c r="V232" s="13" t="s">
        <v>1873</v>
      </c>
      <c r="W232" s="13" t="s">
        <v>24</v>
      </c>
    </row>
    <row r="233" spans="1:23" ht="36" hidden="1" customHeight="1">
      <c r="A233" s="2">
        <v>232</v>
      </c>
      <c r="B233" s="4">
        <v>2014</v>
      </c>
      <c r="C233" s="6" t="s">
        <v>25</v>
      </c>
      <c r="D233" s="5" t="s">
        <v>900</v>
      </c>
      <c r="E233" s="6" t="s">
        <v>22</v>
      </c>
      <c r="F233" s="7" t="s">
        <v>1874</v>
      </c>
      <c r="G233" s="7" t="s">
        <v>1875</v>
      </c>
      <c r="H233" s="8">
        <v>1</v>
      </c>
      <c r="I233" s="8"/>
      <c r="J233" s="8"/>
      <c r="K233" s="8"/>
      <c r="L233" s="8"/>
      <c r="M233" s="17"/>
      <c r="N233" s="18"/>
      <c r="O233" s="4" t="s">
        <v>1876</v>
      </c>
      <c r="P233" s="11"/>
      <c r="Q233" s="4" t="s">
        <v>23</v>
      </c>
      <c r="R233" s="12"/>
      <c r="S233" s="12"/>
      <c r="T233" s="13">
        <v>2</v>
      </c>
      <c r="U233" s="13">
        <v>2</v>
      </c>
      <c r="V233" s="13" t="s">
        <v>1877</v>
      </c>
      <c r="W233" s="13" t="s">
        <v>24</v>
      </c>
    </row>
    <row r="234" spans="1:23" ht="36" hidden="1" customHeight="1">
      <c r="A234" s="2">
        <v>233</v>
      </c>
      <c r="B234" s="4">
        <v>2014</v>
      </c>
      <c r="C234" s="6" t="s">
        <v>25</v>
      </c>
      <c r="D234" s="5" t="s">
        <v>900</v>
      </c>
      <c r="E234" s="6" t="s">
        <v>22</v>
      </c>
      <c r="F234" s="7" t="s">
        <v>1878</v>
      </c>
      <c r="G234" s="7" t="s">
        <v>1390</v>
      </c>
      <c r="H234" s="8">
        <v>1</v>
      </c>
      <c r="I234" s="8"/>
      <c r="J234" s="8"/>
      <c r="K234" s="8"/>
      <c r="L234" s="8"/>
      <c r="M234" s="17"/>
      <c r="N234" s="18"/>
      <c r="O234" s="4" t="s">
        <v>1879</v>
      </c>
      <c r="P234" s="11"/>
      <c r="Q234" s="4" t="s">
        <v>23</v>
      </c>
      <c r="R234" s="12"/>
      <c r="S234" s="12"/>
      <c r="T234" s="13">
        <v>3</v>
      </c>
      <c r="U234" s="13" t="s">
        <v>24</v>
      </c>
      <c r="V234" s="13" t="s">
        <v>1880</v>
      </c>
      <c r="W234" s="13" t="s">
        <v>24</v>
      </c>
    </row>
    <row r="235" spans="1:23" ht="36" hidden="1" customHeight="1">
      <c r="A235" s="2">
        <v>234</v>
      </c>
      <c r="B235" s="4">
        <v>2014</v>
      </c>
      <c r="C235" s="3" t="s">
        <v>25</v>
      </c>
      <c r="D235" s="5" t="s">
        <v>900</v>
      </c>
      <c r="E235" s="6" t="s">
        <v>22</v>
      </c>
      <c r="F235" s="7" t="s">
        <v>1881</v>
      </c>
      <c r="G235" s="7" t="s">
        <v>1882</v>
      </c>
      <c r="H235" s="8">
        <v>1</v>
      </c>
      <c r="I235" s="8"/>
      <c r="J235" s="8"/>
      <c r="K235" s="8"/>
      <c r="L235" s="8"/>
      <c r="M235" s="17"/>
      <c r="N235" s="18"/>
      <c r="O235" s="4" t="s">
        <v>1883</v>
      </c>
      <c r="P235" s="11"/>
      <c r="Q235" s="4" t="s">
        <v>23</v>
      </c>
      <c r="R235" s="12"/>
      <c r="S235" s="12"/>
      <c r="T235" s="13">
        <v>3</v>
      </c>
      <c r="U235" s="13" t="s">
        <v>24</v>
      </c>
      <c r="V235" s="13" t="s">
        <v>1884</v>
      </c>
      <c r="W235" s="13" t="s">
        <v>24</v>
      </c>
    </row>
    <row r="236" spans="1:23" ht="36" hidden="1" customHeight="1">
      <c r="A236" s="2">
        <v>235</v>
      </c>
      <c r="B236" s="4">
        <v>2014</v>
      </c>
      <c r="C236" s="6" t="s">
        <v>25</v>
      </c>
      <c r="D236" s="5" t="s">
        <v>900</v>
      </c>
      <c r="E236" s="6" t="s">
        <v>22</v>
      </c>
      <c r="F236" s="7" t="s">
        <v>1885</v>
      </c>
      <c r="G236" s="7" t="s">
        <v>1886</v>
      </c>
      <c r="H236" s="8">
        <v>1</v>
      </c>
      <c r="I236" s="8"/>
      <c r="J236" s="8"/>
      <c r="K236" s="8"/>
      <c r="L236" s="8"/>
      <c r="M236" s="17"/>
      <c r="N236" s="18"/>
      <c r="O236" s="4" t="s">
        <v>1887</v>
      </c>
      <c r="P236" s="11"/>
      <c r="Q236" s="4" t="s">
        <v>23</v>
      </c>
      <c r="R236" s="12"/>
      <c r="S236" s="12"/>
      <c r="T236" s="13">
        <v>3</v>
      </c>
      <c r="U236" s="13" t="s">
        <v>24</v>
      </c>
      <c r="V236" s="13" t="s">
        <v>1888</v>
      </c>
      <c r="W236" s="13" t="s">
        <v>24</v>
      </c>
    </row>
    <row r="237" spans="1:23" ht="36" hidden="1" customHeight="1">
      <c r="A237" s="2">
        <v>236</v>
      </c>
      <c r="B237" s="4">
        <v>2014</v>
      </c>
      <c r="C237" s="6" t="s">
        <v>25</v>
      </c>
      <c r="D237" s="6" t="s">
        <v>900</v>
      </c>
      <c r="E237" s="6" t="s">
        <v>22</v>
      </c>
      <c r="F237" s="7" t="s">
        <v>1889</v>
      </c>
      <c r="G237" s="7" t="s">
        <v>1890</v>
      </c>
      <c r="H237" s="8">
        <v>1</v>
      </c>
      <c r="I237" s="8"/>
      <c r="J237" s="8"/>
      <c r="K237" s="8"/>
      <c r="L237" s="8"/>
      <c r="M237" s="17"/>
      <c r="N237" s="18"/>
      <c r="O237" s="4" t="s">
        <v>1891</v>
      </c>
      <c r="P237" s="11"/>
      <c r="Q237" s="4" t="s">
        <v>23</v>
      </c>
      <c r="R237" s="12"/>
      <c r="S237" s="12"/>
      <c r="T237" s="13">
        <v>9</v>
      </c>
      <c r="U237" s="13" t="s">
        <v>24</v>
      </c>
      <c r="V237" s="13" t="s">
        <v>1892</v>
      </c>
      <c r="W237" s="13" t="s">
        <v>24</v>
      </c>
    </row>
    <row r="238" spans="1:23" ht="36" hidden="1" customHeight="1">
      <c r="A238" s="2">
        <v>237</v>
      </c>
      <c r="B238" s="4">
        <v>2014</v>
      </c>
      <c r="C238" s="5" t="s">
        <v>25</v>
      </c>
      <c r="D238" s="5" t="s">
        <v>900</v>
      </c>
      <c r="E238" s="6" t="s">
        <v>22</v>
      </c>
      <c r="F238" s="7" t="s">
        <v>1893</v>
      </c>
      <c r="G238" s="7" t="s">
        <v>1894</v>
      </c>
      <c r="H238" s="8">
        <v>1</v>
      </c>
      <c r="I238" s="8"/>
      <c r="J238" s="8"/>
      <c r="K238" s="8"/>
      <c r="L238" s="8"/>
      <c r="M238" s="17"/>
      <c r="N238" s="18"/>
      <c r="O238" s="4" t="s">
        <v>1895</v>
      </c>
      <c r="P238" s="11"/>
      <c r="Q238" s="4" t="s">
        <v>31</v>
      </c>
      <c r="R238" s="12"/>
      <c r="S238" s="12"/>
      <c r="T238" s="13" t="s">
        <v>24</v>
      </c>
      <c r="U238" s="13" t="s">
        <v>24</v>
      </c>
      <c r="V238" s="16" t="s">
        <v>24</v>
      </c>
      <c r="W238" s="13" t="s">
        <v>24</v>
      </c>
    </row>
    <row r="239" spans="1:23" ht="36" customHeight="1">
      <c r="A239" s="2">
        <v>238</v>
      </c>
      <c r="B239" s="4">
        <v>2014</v>
      </c>
      <c r="C239" s="5" t="s">
        <v>25</v>
      </c>
      <c r="D239" s="5" t="s">
        <v>900</v>
      </c>
      <c r="E239" s="6" t="s">
        <v>22</v>
      </c>
      <c r="F239" s="7" t="s">
        <v>1896</v>
      </c>
      <c r="G239" s="7" t="s">
        <v>917</v>
      </c>
      <c r="H239" s="8">
        <v>1</v>
      </c>
      <c r="I239" s="8"/>
      <c r="J239" s="8"/>
      <c r="K239" s="8"/>
      <c r="L239" s="8"/>
      <c r="M239" s="17"/>
      <c r="N239" s="18"/>
      <c r="O239" s="4" t="s">
        <v>1897</v>
      </c>
      <c r="P239" s="11"/>
      <c r="Q239" s="4" t="s">
        <v>63</v>
      </c>
      <c r="R239" s="12">
        <v>0.316</v>
      </c>
      <c r="S239" s="12">
        <v>1.339</v>
      </c>
      <c r="T239" s="13">
        <v>14</v>
      </c>
      <c r="U239" s="13">
        <v>13</v>
      </c>
      <c r="V239" s="13" t="s">
        <v>1898</v>
      </c>
      <c r="W239" s="13" t="s">
        <v>24</v>
      </c>
    </row>
    <row r="240" spans="1:23" ht="36" hidden="1" customHeight="1">
      <c r="A240" s="2">
        <v>239</v>
      </c>
      <c r="B240" s="4">
        <v>2014</v>
      </c>
      <c r="C240" s="5" t="s">
        <v>25</v>
      </c>
      <c r="D240" s="5" t="s">
        <v>900</v>
      </c>
      <c r="E240" s="6" t="s">
        <v>22</v>
      </c>
      <c r="F240" s="7" t="s">
        <v>1899</v>
      </c>
      <c r="G240" s="7" t="s">
        <v>1900</v>
      </c>
      <c r="H240" s="8">
        <v>1</v>
      </c>
      <c r="I240" s="8"/>
      <c r="J240" s="8"/>
      <c r="K240" s="8"/>
      <c r="L240" s="8"/>
      <c r="M240" s="17"/>
      <c r="N240" s="18"/>
      <c r="O240" s="4" t="s">
        <v>1872</v>
      </c>
      <c r="P240" s="11"/>
      <c r="Q240" s="4" t="s">
        <v>46</v>
      </c>
      <c r="R240" s="12"/>
      <c r="S240" s="12"/>
      <c r="T240" s="13">
        <v>2</v>
      </c>
      <c r="U240" s="13">
        <v>6</v>
      </c>
      <c r="V240" s="13" t="s">
        <v>1901</v>
      </c>
      <c r="W240" s="13" t="s">
        <v>24</v>
      </c>
    </row>
    <row r="241" spans="1:23" ht="36" customHeight="1">
      <c r="A241" s="2">
        <v>240</v>
      </c>
      <c r="B241" s="4">
        <v>2014</v>
      </c>
      <c r="C241" s="5" t="s">
        <v>25</v>
      </c>
      <c r="D241" s="5" t="s">
        <v>900</v>
      </c>
      <c r="E241" s="6" t="s">
        <v>22</v>
      </c>
      <c r="F241" s="7" t="s">
        <v>1902</v>
      </c>
      <c r="G241" s="7" t="s">
        <v>1903</v>
      </c>
      <c r="H241" s="8">
        <v>1</v>
      </c>
      <c r="I241" s="8"/>
      <c r="J241" s="8"/>
      <c r="K241" s="8"/>
      <c r="L241" s="8"/>
      <c r="M241" s="17"/>
      <c r="N241" s="18"/>
      <c r="O241" s="4" t="s">
        <v>1026</v>
      </c>
      <c r="P241" s="11"/>
      <c r="Q241" s="4" t="s">
        <v>51</v>
      </c>
      <c r="R241" s="12">
        <v>0.86299999999999999</v>
      </c>
      <c r="S241" s="12">
        <v>2.3050000000000002</v>
      </c>
      <c r="T241" s="13" t="s">
        <v>24</v>
      </c>
      <c r="U241" s="13" t="s">
        <v>24</v>
      </c>
      <c r="V241" s="13" t="s">
        <v>24</v>
      </c>
      <c r="W241" s="13" t="s">
        <v>24</v>
      </c>
    </row>
    <row r="242" spans="1:23" ht="36" hidden="1" customHeight="1">
      <c r="A242" s="2">
        <v>241</v>
      </c>
      <c r="B242" s="4">
        <v>2014</v>
      </c>
      <c r="C242" s="5" t="s">
        <v>25</v>
      </c>
      <c r="D242" s="5" t="s">
        <v>900</v>
      </c>
      <c r="E242" s="6" t="s">
        <v>22</v>
      </c>
      <c r="F242" s="7" t="s">
        <v>1904</v>
      </c>
      <c r="G242" s="7" t="s">
        <v>1390</v>
      </c>
      <c r="H242" s="8">
        <v>1</v>
      </c>
      <c r="I242" s="8"/>
      <c r="J242" s="8"/>
      <c r="K242" s="8"/>
      <c r="L242" s="8"/>
      <c r="M242" s="17"/>
      <c r="N242" s="18"/>
      <c r="O242" s="4" t="s">
        <v>1905</v>
      </c>
      <c r="P242" s="11"/>
      <c r="Q242" s="4" t="s">
        <v>23</v>
      </c>
      <c r="R242" s="12"/>
      <c r="S242" s="12"/>
      <c r="T242" s="13">
        <v>3</v>
      </c>
      <c r="U242" s="13" t="s">
        <v>24</v>
      </c>
      <c r="V242" s="13" t="s">
        <v>1906</v>
      </c>
      <c r="W242" s="13" t="s">
        <v>24</v>
      </c>
    </row>
    <row r="243" spans="1:23" ht="36" customHeight="1">
      <c r="A243" s="2">
        <v>242</v>
      </c>
      <c r="B243" s="4">
        <v>2014</v>
      </c>
      <c r="C243" s="5" t="s">
        <v>25</v>
      </c>
      <c r="D243" s="5" t="s">
        <v>900</v>
      </c>
      <c r="E243" s="6" t="s">
        <v>22</v>
      </c>
      <c r="F243" s="7" t="s">
        <v>1910</v>
      </c>
      <c r="G243" s="7" t="s">
        <v>1911</v>
      </c>
      <c r="H243" s="8">
        <v>1</v>
      </c>
      <c r="I243" s="8"/>
      <c r="J243" s="8"/>
      <c r="K243" s="8"/>
      <c r="L243" s="8"/>
      <c r="M243" s="17"/>
      <c r="N243" s="18"/>
      <c r="O243" s="4" t="s">
        <v>82</v>
      </c>
      <c r="P243" s="11"/>
      <c r="Q243" s="4" t="s">
        <v>46</v>
      </c>
      <c r="R243" s="12">
        <v>0.124</v>
      </c>
      <c r="S243" s="12"/>
      <c r="T243" s="13">
        <v>45</v>
      </c>
      <c r="U243" s="13">
        <v>2</v>
      </c>
      <c r="V243" s="13" t="s">
        <v>1912</v>
      </c>
      <c r="W243" s="13" t="s">
        <v>24</v>
      </c>
    </row>
    <row r="244" spans="1:23" ht="36" hidden="1" customHeight="1">
      <c r="A244" s="2">
        <v>243</v>
      </c>
      <c r="B244" s="4">
        <v>2014</v>
      </c>
      <c r="C244" s="14" t="s">
        <v>25</v>
      </c>
      <c r="D244" s="14" t="s">
        <v>900</v>
      </c>
      <c r="E244" s="6" t="s">
        <v>22</v>
      </c>
      <c r="F244" s="7" t="s">
        <v>1913</v>
      </c>
      <c r="G244" s="7" t="s">
        <v>1557</v>
      </c>
      <c r="H244" s="8">
        <v>1</v>
      </c>
      <c r="I244" s="8"/>
      <c r="J244" s="8"/>
      <c r="K244" s="8"/>
      <c r="L244" s="8"/>
      <c r="M244" s="17"/>
      <c r="N244" s="18"/>
      <c r="O244" s="4" t="s">
        <v>1914</v>
      </c>
      <c r="P244" s="11"/>
      <c r="Q244" s="4" t="s">
        <v>23</v>
      </c>
      <c r="R244" s="12"/>
      <c r="S244" s="12"/>
      <c r="T244" s="13">
        <v>2</v>
      </c>
      <c r="U244" s="13" t="s">
        <v>24</v>
      </c>
      <c r="V244" s="13" t="s">
        <v>1915</v>
      </c>
      <c r="W244" s="13" t="s">
        <v>24</v>
      </c>
    </row>
    <row r="245" spans="1:23" ht="36" hidden="1" customHeight="1">
      <c r="A245" s="2">
        <v>244</v>
      </c>
      <c r="B245" s="4">
        <v>2014</v>
      </c>
      <c r="C245" s="5" t="s">
        <v>25</v>
      </c>
      <c r="D245" s="5" t="s">
        <v>900</v>
      </c>
      <c r="E245" s="6" t="s">
        <v>22</v>
      </c>
      <c r="F245" s="7" t="s">
        <v>1916</v>
      </c>
      <c r="G245" s="7" t="s">
        <v>1712</v>
      </c>
      <c r="H245" s="8">
        <v>1</v>
      </c>
      <c r="I245" s="8"/>
      <c r="J245" s="8"/>
      <c r="K245" s="8"/>
      <c r="L245" s="8"/>
      <c r="M245" s="17"/>
      <c r="N245" s="18"/>
      <c r="O245" s="4" t="s">
        <v>1917</v>
      </c>
      <c r="P245" s="11"/>
      <c r="Q245" s="4" t="s">
        <v>23</v>
      </c>
      <c r="R245" s="12"/>
      <c r="S245" s="12"/>
      <c r="T245" s="13">
        <v>3</v>
      </c>
      <c r="U245" s="13" t="s">
        <v>24</v>
      </c>
      <c r="V245" s="13" t="s">
        <v>1918</v>
      </c>
      <c r="W245" s="13" t="s">
        <v>24</v>
      </c>
    </row>
    <row r="246" spans="1:23" ht="36" hidden="1" customHeight="1">
      <c r="A246" s="2">
        <v>245</v>
      </c>
      <c r="B246" s="4">
        <v>2014</v>
      </c>
      <c r="C246" s="5" t="s">
        <v>25</v>
      </c>
      <c r="D246" s="5" t="s">
        <v>900</v>
      </c>
      <c r="E246" s="6" t="s">
        <v>22</v>
      </c>
      <c r="F246" s="7" t="s">
        <v>1919</v>
      </c>
      <c r="G246" s="7" t="s">
        <v>925</v>
      </c>
      <c r="H246" s="8">
        <v>1</v>
      </c>
      <c r="I246" s="8"/>
      <c r="J246" s="8"/>
      <c r="K246" s="8"/>
      <c r="L246" s="8"/>
      <c r="M246" s="17"/>
      <c r="N246" s="18"/>
      <c r="O246" s="4" t="s">
        <v>1821</v>
      </c>
      <c r="P246" s="11"/>
      <c r="Q246" s="4" t="s">
        <v>46</v>
      </c>
      <c r="R246" s="12"/>
      <c r="S246" s="12"/>
      <c r="T246" s="13">
        <v>2</v>
      </c>
      <c r="U246" s="13">
        <v>1</v>
      </c>
      <c r="V246" s="13" t="s">
        <v>1920</v>
      </c>
      <c r="W246" s="13" t="s">
        <v>24</v>
      </c>
    </row>
    <row r="247" spans="1:23" ht="36" hidden="1" customHeight="1">
      <c r="A247" s="2">
        <v>246</v>
      </c>
      <c r="B247" s="4">
        <v>2014</v>
      </c>
      <c r="C247" s="14" t="s">
        <v>25</v>
      </c>
      <c r="D247" s="14" t="s">
        <v>900</v>
      </c>
      <c r="E247" s="6" t="s">
        <v>22</v>
      </c>
      <c r="F247" s="7" t="s">
        <v>1923</v>
      </c>
      <c r="G247" s="7" t="s">
        <v>1637</v>
      </c>
      <c r="H247" s="8">
        <v>1</v>
      </c>
      <c r="I247" s="8"/>
      <c r="J247" s="8"/>
      <c r="K247" s="8"/>
      <c r="L247" s="8"/>
      <c r="M247" s="17"/>
      <c r="N247" s="18"/>
      <c r="O247" s="4" t="s">
        <v>1924</v>
      </c>
      <c r="P247" s="11"/>
      <c r="Q247" s="4" t="s">
        <v>27</v>
      </c>
      <c r="R247" s="12"/>
      <c r="S247" s="12"/>
      <c r="T247" s="13" t="s">
        <v>24</v>
      </c>
      <c r="U247" s="13" t="s">
        <v>24</v>
      </c>
      <c r="V247" s="13" t="s">
        <v>24</v>
      </c>
      <c r="W247" s="13" t="s">
        <v>24</v>
      </c>
    </row>
    <row r="248" spans="1:23" ht="36" customHeight="1">
      <c r="A248" s="2">
        <v>247</v>
      </c>
      <c r="B248" s="4">
        <v>2014</v>
      </c>
      <c r="C248" s="5" t="s">
        <v>25</v>
      </c>
      <c r="D248" s="5" t="s">
        <v>900</v>
      </c>
      <c r="E248" s="6" t="s">
        <v>22</v>
      </c>
      <c r="F248" s="7" t="s">
        <v>1925</v>
      </c>
      <c r="G248" s="7" t="s">
        <v>1926</v>
      </c>
      <c r="H248" s="8">
        <v>1</v>
      </c>
      <c r="I248" s="8"/>
      <c r="J248" s="8"/>
      <c r="K248" s="8"/>
      <c r="L248" s="8"/>
      <c r="M248" s="17"/>
      <c r="N248" s="18"/>
      <c r="O248" s="4" t="s">
        <v>1927</v>
      </c>
      <c r="P248" s="11"/>
      <c r="Q248" s="4" t="s">
        <v>54</v>
      </c>
      <c r="R248" s="12">
        <v>0.52</v>
      </c>
      <c r="S248" s="12">
        <v>1.0620000000000001</v>
      </c>
      <c r="T248" s="13" t="s">
        <v>24</v>
      </c>
      <c r="U248" s="13" t="s">
        <v>24</v>
      </c>
      <c r="V248" s="13" t="s">
        <v>1928</v>
      </c>
      <c r="W248" s="13" t="s">
        <v>24</v>
      </c>
    </row>
    <row r="249" spans="1:23" ht="36" hidden="1" customHeight="1">
      <c r="A249" s="2">
        <v>248</v>
      </c>
      <c r="B249" s="4">
        <v>2014</v>
      </c>
      <c r="C249" s="3" t="s">
        <v>25</v>
      </c>
      <c r="D249" s="5" t="s">
        <v>900</v>
      </c>
      <c r="E249" s="6" t="s">
        <v>22</v>
      </c>
      <c r="F249" s="7" t="s">
        <v>1929</v>
      </c>
      <c r="G249" s="7" t="s">
        <v>1930</v>
      </c>
      <c r="H249" s="8">
        <v>1</v>
      </c>
      <c r="I249" s="8"/>
      <c r="J249" s="8"/>
      <c r="K249" s="8"/>
      <c r="L249" s="8"/>
      <c r="M249" s="17"/>
      <c r="N249" s="18"/>
      <c r="O249" s="4" t="s">
        <v>1931</v>
      </c>
      <c r="P249" s="11"/>
      <c r="Q249" s="4" t="s">
        <v>37</v>
      </c>
      <c r="R249" s="12"/>
      <c r="S249" s="12"/>
      <c r="T249" s="13">
        <v>5</v>
      </c>
      <c r="U249" s="13">
        <v>1</v>
      </c>
      <c r="V249" s="29" t="s">
        <v>1932</v>
      </c>
      <c r="W249" s="13" t="s">
        <v>24</v>
      </c>
    </row>
    <row r="250" spans="1:23" ht="36" hidden="1" customHeight="1">
      <c r="A250" s="2">
        <v>249</v>
      </c>
      <c r="B250" s="4">
        <v>2014</v>
      </c>
      <c r="C250" s="6" t="s">
        <v>25</v>
      </c>
      <c r="D250" s="5" t="s">
        <v>900</v>
      </c>
      <c r="E250" s="6" t="s">
        <v>22</v>
      </c>
      <c r="F250" s="7" t="s">
        <v>1933</v>
      </c>
      <c r="G250" s="7" t="s">
        <v>953</v>
      </c>
      <c r="H250" s="8">
        <v>1</v>
      </c>
      <c r="I250" s="8"/>
      <c r="J250" s="8"/>
      <c r="K250" s="8"/>
      <c r="L250" s="8"/>
      <c r="M250" s="17"/>
      <c r="N250" s="18"/>
      <c r="O250" s="4" t="s">
        <v>1934</v>
      </c>
      <c r="P250" s="11"/>
      <c r="Q250" s="4" t="s">
        <v>40</v>
      </c>
      <c r="R250" s="12"/>
      <c r="S250" s="12"/>
      <c r="T250" s="13" t="s">
        <v>24</v>
      </c>
      <c r="U250" s="13" t="s">
        <v>24</v>
      </c>
      <c r="V250" s="13" t="s">
        <v>1935</v>
      </c>
      <c r="W250" s="16" t="s">
        <v>1862</v>
      </c>
    </row>
    <row r="251" spans="1:23" ht="36" hidden="1" customHeight="1">
      <c r="A251" s="2">
        <v>250</v>
      </c>
      <c r="B251" s="4">
        <v>2014</v>
      </c>
      <c r="C251" s="6" t="s">
        <v>25</v>
      </c>
      <c r="D251" s="5" t="s">
        <v>900</v>
      </c>
      <c r="E251" s="6" t="s">
        <v>22</v>
      </c>
      <c r="F251" s="7" t="s">
        <v>1936</v>
      </c>
      <c r="G251" s="7" t="s">
        <v>961</v>
      </c>
      <c r="H251" s="8">
        <v>1</v>
      </c>
      <c r="I251" s="8"/>
      <c r="J251" s="8"/>
      <c r="K251" s="8"/>
      <c r="L251" s="8"/>
      <c r="M251" s="17"/>
      <c r="N251" s="18"/>
      <c r="O251" s="4" t="s">
        <v>1937</v>
      </c>
      <c r="P251" s="11"/>
      <c r="Q251" s="4" t="s">
        <v>23</v>
      </c>
      <c r="R251" s="12"/>
      <c r="S251" s="12"/>
      <c r="T251" s="13" t="s">
        <v>24</v>
      </c>
      <c r="U251" s="13" t="s">
        <v>24</v>
      </c>
      <c r="V251" s="13" t="s">
        <v>24</v>
      </c>
      <c r="W251" s="13" t="s">
        <v>24</v>
      </c>
    </row>
    <row r="252" spans="1:23" ht="36" hidden="1" customHeight="1">
      <c r="A252" s="2">
        <v>251</v>
      </c>
      <c r="B252" s="4">
        <v>2014</v>
      </c>
      <c r="C252" s="6" t="s">
        <v>25</v>
      </c>
      <c r="D252" s="5" t="s">
        <v>900</v>
      </c>
      <c r="E252" s="6" t="s">
        <v>22</v>
      </c>
      <c r="F252" s="7" t="s">
        <v>1938</v>
      </c>
      <c r="G252" s="7" t="s">
        <v>905</v>
      </c>
      <c r="H252" s="8">
        <v>1</v>
      </c>
      <c r="I252" s="8"/>
      <c r="J252" s="8"/>
      <c r="K252" s="8"/>
      <c r="L252" s="8"/>
      <c r="M252" s="17"/>
      <c r="N252" s="18"/>
      <c r="O252" s="4" t="s">
        <v>1939</v>
      </c>
      <c r="P252" s="11"/>
      <c r="Q252" s="4" t="s">
        <v>29</v>
      </c>
      <c r="R252" s="12"/>
      <c r="S252" s="12"/>
      <c r="T252" s="13">
        <v>3</v>
      </c>
      <c r="U252" s="13">
        <v>10</v>
      </c>
      <c r="V252" s="13" t="s">
        <v>1940</v>
      </c>
      <c r="W252" s="13" t="s">
        <v>24</v>
      </c>
    </row>
    <row r="253" spans="1:23" ht="36" hidden="1" customHeight="1">
      <c r="A253" s="2">
        <v>252</v>
      </c>
      <c r="B253" s="4">
        <v>2014</v>
      </c>
      <c r="C253" s="6" t="s">
        <v>25</v>
      </c>
      <c r="D253" s="6" t="s">
        <v>900</v>
      </c>
      <c r="E253" s="6" t="s">
        <v>22</v>
      </c>
      <c r="F253" s="7" t="s">
        <v>1941</v>
      </c>
      <c r="G253" s="7" t="s">
        <v>42</v>
      </c>
      <c r="H253" s="8">
        <v>1</v>
      </c>
      <c r="I253" s="8"/>
      <c r="J253" s="8"/>
      <c r="K253" s="8"/>
      <c r="L253" s="8"/>
      <c r="M253" s="17"/>
      <c r="N253" s="18"/>
      <c r="O253" s="4" t="s">
        <v>1942</v>
      </c>
      <c r="P253" s="11"/>
      <c r="Q253" s="4" t="s">
        <v>54</v>
      </c>
      <c r="R253" s="12"/>
      <c r="S253" s="12"/>
      <c r="T253" s="13" t="s">
        <v>24</v>
      </c>
      <c r="U253" s="13" t="s">
        <v>24</v>
      </c>
      <c r="V253" s="13" t="s">
        <v>24</v>
      </c>
      <c r="W253" s="13" t="s">
        <v>24</v>
      </c>
    </row>
    <row r="254" spans="1:23" ht="36" hidden="1" customHeight="1">
      <c r="A254" s="2">
        <v>253</v>
      </c>
      <c r="B254" s="4">
        <v>2014</v>
      </c>
      <c r="C254" s="6" t="s">
        <v>25</v>
      </c>
      <c r="D254" s="6" t="s">
        <v>900</v>
      </c>
      <c r="E254" s="6" t="s">
        <v>22</v>
      </c>
      <c r="F254" s="7" t="s">
        <v>1945</v>
      </c>
      <c r="G254" s="7" t="s">
        <v>42</v>
      </c>
      <c r="H254" s="8">
        <v>1</v>
      </c>
      <c r="I254" s="8"/>
      <c r="J254" s="8"/>
      <c r="K254" s="8"/>
      <c r="L254" s="8"/>
      <c r="M254" s="17"/>
      <c r="N254" s="18"/>
      <c r="O254" s="4" t="s">
        <v>1946</v>
      </c>
      <c r="P254" s="11"/>
      <c r="Q254" s="4" t="s">
        <v>37</v>
      </c>
      <c r="R254" s="12"/>
      <c r="S254" s="12"/>
      <c r="T254" s="13" t="s">
        <v>24</v>
      </c>
      <c r="U254" s="13" t="s">
        <v>24</v>
      </c>
      <c r="V254" s="13" t="s">
        <v>24</v>
      </c>
      <c r="W254" s="13" t="s">
        <v>24</v>
      </c>
    </row>
    <row r="255" spans="1:23" ht="36" hidden="1" customHeight="1">
      <c r="A255" s="2">
        <v>254</v>
      </c>
      <c r="B255" s="4">
        <v>2014</v>
      </c>
      <c r="C255" s="6" t="s">
        <v>25</v>
      </c>
      <c r="D255" s="5" t="s">
        <v>900</v>
      </c>
      <c r="E255" s="6" t="s">
        <v>22</v>
      </c>
      <c r="F255" s="7" t="s">
        <v>1947</v>
      </c>
      <c r="G255" s="7" t="s">
        <v>1948</v>
      </c>
      <c r="H255" s="8">
        <v>1</v>
      </c>
      <c r="I255" s="8"/>
      <c r="J255" s="8"/>
      <c r="K255" s="8"/>
      <c r="L255" s="8"/>
      <c r="M255" s="17"/>
      <c r="N255" s="18"/>
      <c r="O255" s="4" t="s">
        <v>1949</v>
      </c>
      <c r="P255" s="11"/>
      <c r="Q255" s="4" t="s">
        <v>37</v>
      </c>
      <c r="R255" s="12"/>
      <c r="S255" s="12"/>
      <c r="T255" s="13">
        <v>2</v>
      </c>
      <c r="U255" s="13">
        <v>1</v>
      </c>
      <c r="V255" s="13" t="s">
        <v>1950</v>
      </c>
      <c r="W255" s="13" t="s">
        <v>24</v>
      </c>
    </row>
    <row r="256" spans="1:23" ht="36" hidden="1" customHeight="1">
      <c r="A256" s="2">
        <v>255</v>
      </c>
      <c r="B256" s="4">
        <v>2014</v>
      </c>
      <c r="C256" s="6" t="s">
        <v>25</v>
      </c>
      <c r="D256" s="5" t="s">
        <v>900</v>
      </c>
      <c r="E256" s="6" t="s">
        <v>22</v>
      </c>
      <c r="F256" s="7" t="s">
        <v>1951</v>
      </c>
      <c r="G256" s="7" t="s">
        <v>948</v>
      </c>
      <c r="H256" s="8">
        <v>1</v>
      </c>
      <c r="I256" s="8"/>
      <c r="J256" s="8"/>
      <c r="K256" s="8"/>
      <c r="L256" s="8"/>
      <c r="M256" s="17"/>
      <c r="N256" s="18"/>
      <c r="O256" s="4" t="s">
        <v>1952</v>
      </c>
      <c r="P256" s="11"/>
      <c r="Q256" s="4" t="s">
        <v>37</v>
      </c>
      <c r="R256" s="12"/>
      <c r="S256" s="12"/>
      <c r="T256" s="13">
        <v>5</v>
      </c>
      <c r="U256" s="13">
        <v>4</v>
      </c>
      <c r="V256" s="13" t="s">
        <v>1953</v>
      </c>
      <c r="W256" s="13" t="s">
        <v>24</v>
      </c>
    </row>
    <row r="257" spans="1:23" ht="36" hidden="1" customHeight="1">
      <c r="A257" s="2">
        <v>256</v>
      </c>
      <c r="B257" s="4">
        <v>2014</v>
      </c>
      <c r="C257" s="6" t="s">
        <v>25</v>
      </c>
      <c r="D257" s="5" t="s">
        <v>900</v>
      </c>
      <c r="E257" s="6" t="s">
        <v>22</v>
      </c>
      <c r="F257" s="7" t="s">
        <v>1954</v>
      </c>
      <c r="G257" s="7" t="s">
        <v>1799</v>
      </c>
      <c r="H257" s="8">
        <v>1</v>
      </c>
      <c r="I257" s="8"/>
      <c r="J257" s="8"/>
      <c r="K257" s="8"/>
      <c r="L257" s="8"/>
      <c r="M257" s="17"/>
      <c r="N257" s="18"/>
      <c r="O257" s="4" t="s">
        <v>1955</v>
      </c>
      <c r="P257" s="11"/>
      <c r="Q257" s="4" t="s">
        <v>29</v>
      </c>
      <c r="R257" s="12"/>
      <c r="S257" s="12"/>
      <c r="T257" s="13">
        <v>1</v>
      </c>
      <c r="U257" s="19" t="s">
        <v>24</v>
      </c>
      <c r="V257" s="13" t="s">
        <v>1956</v>
      </c>
      <c r="W257" s="13" t="s">
        <v>24</v>
      </c>
    </row>
    <row r="258" spans="1:23" ht="36" hidden="1" customHeight="1">
      <c r="A258" s="2">
        <v>257</v>
      </c>
      <c r="B258" s="4">
        <v>2014</v>
      </c>
      <c r="C258" s="6" t="s">
        <v>25</v>
      </c>
      <c r="D258" s="5" t="s">
        <v>900</v>
      </c>
      <c r="E258" s="6" t="s">
        <v>22</v>
      </c>
      <c r="F258" s="7" t="s">
        <v>1957</v>
      </c>
      <c r="G258" s="7" t="s">
        <v>1958</v>
      </c>
      <c r="H258" s="8">
        <v>1</v>
      </c>
      <c r="I258" s="8"/>
      <c r="J258" s="8"/>
      <c r="K258" s="8"/>
      <c r="L258" s="8"/>
      <c r="M258" s="17"/>
      <c r="N258" s="18"/>
      <c r="O258" s="4" t="s">
        <v>1959</v>
      </c>
      <c r="P258" s="11"/>
      <c r="Q258" s="4" t="s">
        <v>58</v>
      </c>
      <c r="R258" s="12"/>
      <c r="S258" s="12"/>
      <c r="T258" s="13">
        <v>2</v>
      </c>
      <c r="U258" s="19">
        <v>4</v>
      </c>
      <c r="V258" s="13" t="s">
        <v>1960</v>
      </c>
      <c r="W258" s="13" t="s">
        <v>24</v>
      </c>
    </row>
    <row r="259" spans="1:23" ht="36" hidden="1" customHeight="1">
      <c r="A259" s="2">
        <v>258</v>
      </c>
      <c r="B259" s="4">
        <v>2014</v>
      </c>
      <c r="C259" s="3" t="s">
        <v>25</v>
      </c>
      <c r="D259" s="3" t="s">
        <v>900</v>
      </c>
      <c r="E259" s="6" t="s">
        <v>22</v>
      </c>
      <c r="F259" s="7" t="s">
        <v>1961</v>
      </c>
      <c r="G259" s="7" t="s">
        <v>1962</v>
      </c>
      <c r="H259" s="8">
        <v>1</v>
      </c>
      <c r="I259" s="8"/>
      <c r="J259" s="8"/>
      <c r="K259" s="8"/>
      <c r="L259" s="8"/>
      <c r="M259" s="17"/>
      <c r="N259" s="18"/>
      <c r="O259" s="4" t="s">
        <v>1963</v>
      </c>
      <c r="P259" s="11"/>
      <c r="Q259" s="4" t="s">
        <v>30</v>
      </c>
      <c r="R259" s="12"/>
      <c r="S259" s="12"/>
      <c r="T259" s="13">
        <v>2</v>
      </c>
      <c r="U259" s="19">
        <v>2</v>
      </c>
      <c r="V259" s="13" t="s">
        <v>1964</v>
      </c>
      <c r="W259" s="13" t="s">
        <v>24</v>
      </c>
    </row>
    <row r="260" spans="1:23" ht="36" hidden="1" customHeight="1">
      <c r="A260" s="2">
        <v>259</v>
      </c>
      <c r="B260" s="4">
        <v>2014</v>
      </c>
      <c r="C260" s="6" t="s">
        <v>25</v>
      </c>
      <c r="D260" s="5" t="s">
        <v>900</v>
      </c>
      <c r="E260" s="6" t="s">
        <v>22</v>
      </c>
      <c r="F260" s="7" t="s">
        <v>1965</v>
      </c>
      <c r="G260" s="7" t="s">
        <v>953</v>
      </c>
      <c r="H260" s="8">
        <v>1</v>
      </c>
      <c r="I260" s="8"/>
      <c r="J260" s="8"/>
      <c r="K260" s="8"/>
      <c r="L260" s="8"/>
      <c r="M260" s="17"/>
      <c r="N260" s="18"/>
      <c r="O260" s="4" t="s">
        <v>1966</v>
      </c>
      <c r="P260" s="11"/>
      <c r="Q260" s="4" t="s">
        <v>40</v>
      </c>
      <c r="R260" s="12"/>
      <c r="S260" s="12"/>
      <c r="T260" s="13" t="s">
        <v>24</v>
      </c>
      <c r="U260" s="19" t="s">
        <v>24</v>
      </c>
      <c r="V260" s="13" t="s">
        <v>911</v>
      </c>
      <c r="W260" s="16" t="s">
        <v>1862</v>
      </c>
    </row>
    <row r="261" spans="1:23" ht="36" hidden="1" customHeight="1">
      <c r="A261" s="2">
        <v>260</v>
      </c>
      <c r="B261" s="4">
        <v>2014</v>
      </c>
      <c r="C261" s="6" t="s">
        <v>25</v>
      </c>
      <c r="D261" s="5" t="s">
        <v>900</v>
      </c>
      <c r="E261" s="6" t="s">
        <v>22</v>
      </c>
      <c r="F261" s="7" t="s">
        <v>1967</v>
      </c>
      <c r="G261" s="7" t="s">
        <v>1390</v>
      </c>
      <c r="H261" s="8">
        <v>1</v>
      </c>
      <c r="I261" s="8"/>
      <c r="J261" s="8"/>
      <c r="K261" s="8"/>
      <c r="L261" s="8"/>
      <c r="M261" s="17"/>
      <c r="N261" s="18"/>
      <c r="O261" s="4" t="s">
        <v>1968</v>
      </c>
      <c r="P261" s="11"/>
      <c r="Q261" s="4" t="s">
        <v>23</v>
      </c>
      <c r="R261" s="12"/>
      <c r="S261" s="12"/>
      <c r="T261" s="13">
        <v>3</v>
      </c>
      <c r="U261" s="19" t="s">
        <v>24</v>
      </c>
      <c r="V261" s="13" t="s">
        <v>1969</v>
      </c>
      <c r="W261" s="13" t="s">
        <v>24</v>
      </c>
    </row>
    <row r="262" spans="1:23" ht="36" hidden="1" customHeight="1">
      <c r="A262" s="2">
        <v>261</v>
      </c>
      <c r="B262" s="4">
        <v>2014</v>
      </c>
      <c r="C262" s="6" t="s">
        <v>25</v>
      </c>
      <c r="D262" s="5" t="s">
        <v>900</v>
      </c>
      <c r="E262" s="6" t="s">
        <v>22</v>
      </c>
      <c r="F262" s="7" t="s">
        <v>1970</v>
      </c>
      <c r="G262" s="7" t="s">
        <v>1971</v>
      </c>
      <c r="H262" s="8">
        <v>1</v>
      </c>
      <c r="I262" s="8"/>
      <c r="J262" s="8"/>
      <c r="K262" s="8"/>
      <c r="L262" s="8"/>
      <c r="M262" s="17"/>
      <c r="N262" s="18"/>
      <c r="O262" s="4" t="s">
        <v>93</v>
      </c>
      <c r="P262" s="11"/>
      <c r="Q262" s="4" t="s">
        <v>54</v>
      </c>
      <c r="R262" s="12"/>
      <c r="S262" s="12"/>
      <c r="T262" s="13">
        <v>4</v>
      </c>
      <c r="U262" s="19" t="s">
        <v>24</v>
      </c>
      <c r="V262" s="13" t="s">
        <v>24</v>
      </c>
      <c r="W262" s="13" t="s">
        <v>24</v>
      </c>
    </row>
    <row r="263" spans="1:23" ht="36" hidden="1" customHeight="1">
      <c r="A263" s="2">
        <v>262</v>
      </c>
      <c r="B263" s="4">
        <v>2014</v>
      </c>
      <c r="C263" s="3" t="s">
        <v>25</v>
      </c>
      <c r="D263" s="5" t="s">
        <v>900</v>
      </c>
      <c r="E263" s="6" t="s">
        <v>22</v>
      </c>
      <c r="F263" s="7" t="s">
        <v>1972</v>
      </c>
      <c r="G263" s="7" t="s">
        <v>1973</v>
      </c>
      <c r="H263" s="8">
        <v>1</v>
      </c>
      <c r="I263" s="8"/>
      <c r="J263" s="8"/>
      <c r="K263" s="8"/>
      <c r="L263" s="8"/>
      <c r="M263" s="17"/>
      <c r="N263" s="18"/>
      <c r="O263" s="4" t="s">
        <v>1974</v>
      </c>
      <c r="P263" s="11"/>
      <c r="Q263" s="4" t="s">
        <v>30</v>
      </c>
      <c r="R263" s="12"/>
      <c r="S263" s="12"/>
      <c r="T263" s="13">
        <v>2</v>
      </c>
      <c r="U263" s="19">
        <v>3</v>
      </c>
      <c r="V263" s="13">
        <v>42229</v>
      </c>
      <c r="W263" s="13" t="s">
        <v>24</v>
      </c>
    </row>
    <row r="264" spans="1:23" ht="36" hidden="1" customHeight="1">
      <c r="A264" s="2">
        <v>263</v>
      </c>
      <c r="B264" s="4">
        <v>2014</v>
      </c>
      <c r="C264" s="6" t="s">
        <v>25</v>
      </c>
      <c r="D264" s="5" t="s">
        <v>900</v>
      </c>
      <c r="E264" s="6" t="s">
        <v>22</v>
      </c>
      <c r="F264" s="7" t="s">
        <v>1975</v>
      </c>
      <c r="G264" s="7" t="s">
        <v>1390</v>
      </c>
      <c r="H264" s="8">
        <v>1</v>
      </c>
      <c r="I264" s="8"/>
      <c r="J264" s="8"/>
      <c r="K264" s="8"/>
      <c r="L264" s="8"/>
      <c r="M264" s="17"/>
      <c r="N264" s="18"/>
      <c r="O264" s="4" t="s">
        <v>1976</v>
      </c>
      <c r="P264" s="11"/>
      <c r="Q264" s="4" t="s">
        <v>36</v>
      </c>
      <c r="R264" s="12"/>
      <c r="S264" s="12"/>
      <c r="T264" s="13">
        <v>3</v>
      </c>
      <c r="U264" s="19">
        <v>2</v>
      </c>
      <c r="V264" s="13" t="s">
        <v>1977</v>
      </c>
      <c r="W264" s="13" t="s">
        <v>24</v>
      </c>
    </row>
    <row r="265" spans="1:23" ht="36" hidden="1" customHeight="1">
      <c r="A265" s="2">
        <v>264</v>
      </c>
      <c r="B265" s="4">
        <v>2014</v>
      </c>
      <c r="C265" s="6" t="s">
        <v>25</v>
      </c>
      <c r="D265" s="5" t="s">
        <v>900</v>
      </c>
      <c r="E265" s="6" t="s">
        <v>22</v>
      </c>
      <c r="F265" s="7" t="s">
        <v>1978</v>
      </c>
      <c r="G265" s="7" t="s">
        <v>1413</v>
      </c>
      <c r="H265" s="8">
        <v>1</v>
      </c>
      <c r="I265" s="8"/>
      <c r="J265" s="8"/>
      <c r="K265" s="8"/>
      <c r="L265" s="8"/>
      <c r="M265" s="17"/>
      <c r="N265" s="18"/>
      <c r="O265" s="4" t="s">
        <v>94</v>
      </c>
      <c r="P265" s="11"/>
      <c r="Q265" s="4" t="s">
        <v>40</v>
      </c>
      <c r="R265" s="12"/>
      <c r="S265" s="12"/>
      <c r="T265" s="13">
        <v>3</v>
      </c>
      <c r="U265" s="19">
        <v>3</v>
      </c>
      <c r="V265" s="13" t="s">
        <v>1415</v>
      </c>
      <c r="W265" s="13" t="s">
        <v>24</v>
      </c>
    </row>
    <row r="266" spans="1:23" ht="36" hidden="1" customHeight="1">
      <c r="A266" s="2">
        <v>265</v>
      </c>
      <c r="B266" s="4">
        <v>2014</v>
      </c>
      <c r="C266" s="3" t="s">
        <v>25</v>
      </c>
      <c r="D266" s="5" t="s">
        <v>900</v>
      </c>
      <c r="E266" s="6" t="s">
        <v>22</v>
      </c>
      <c r="F266" s="7" t="s">
        <v>1982</v>
      </c>
      <c r="G266" s="7" t="s">
        <v>969</v>
      </c>
      <c r="H266" s="8">
        <v>1</v>
      </c>
      <c r="I266" s="8"/>
      <c r="J266" s="8"/>
      <c r="K266" s="8"/>
      <c r="L266" s="8"/>
      <c r="M266" s="17"/>
      <c r="N266" s="18"/>
      <c r="O266" s="4" t="s">
        <v>1983</v>
      </c>
      <c r="P266" s="11"/>
      <c r="Q266" s="4" t="s">
        <v>32</v>
      </c>
      <c r="R266" s="12"/>
      <c r="S266" s="12"/>
      <c r="T266" s="13">
        <v>3</v>
      </c>
      <c r="U266" s="13">
        <v>4</v>
      </c>
      <c r="V266" s="13" t="s">
        <v>1984</v>
      </c>
      <c r="W266" s="13" t="s">
        <v>24</v>
      </c>
    </row>
    <row r="267" spans="1:23" ht="36" customHeight="1">
      <c r="A267" s="2">
        <v>266</v>
      </c>
      <c r="B267" s="4">
        <v>2014</v>
      </c>
      <c r="C267" s="3" t="s">
        <v>25</v>
      </c>
      <c r="D267" s="5" t="s">
        <v>900</v>
      </c>
      <c r="E267" s="6" t="s">
        <v>22</v>
      </c>
      <c r="F267" s="7" t="s">
        <v>1985</v>
      </c>
      <c r="G267" s="7" t="s">
        <v>972</v>
      </c>
      <c r="H267" s="8">
        <v>1</v>
      </c>
      <c r="I267" s="8"/>
      <c r="J267" s="8"/>
      <c r="K267" s="8"/>
      <c r="L267" s="8"/>
      <c r="M267" s="17"/>
      <c r="N267" s="18"/>
      <c r="O267" s="4" t="s">
        <v>1986</v>
      </c>
      <c r="P267" s="11"/>
      <c r="Q267" s="4" t="s">
        <v>37</v>
      </c>
      <c r="R267" s="12">
        <v>0.13300000000000001</v>
      </c>
      <c r="S267" s="12"/>
      <c r="T267" s="13">
        <v>8</v>
      </c>
      <c r="U267" s="13">
        <v>18</v>
      </c>
      <c r="V267" s="13" t="s">
        <v>1987</v>
      </c>
      <c r="W267" s="13" t="s">
        <v>24</v>
      </c>
    </row>
    <row r="268" spans="1:23" ht="36" hidden="1" customHeight="1">
      <c r="A268" s="2">
        <v>267</v>
      </c>
      <c r="B268" s="4">
        <v>2014</v>
      </c>
      <c r="C268" s="6" t="s">
        <v>25</v>
      </c>
      <c r="D268" s="5" t="s">
        <v>900</v>
      </c>
      <c r="E268" s="6" t="s">
        <v>22</v>
      </c>
      <c r="F268" s="7" t="s">
        <v>1988</v>
      </c>
      <c r="G268" s="7" t="s">
        <v>1989</v>
      </c>
      <c r="H268" s="8">
        <v>1</v>
      </c>
      <c r="I268" s="8"/>
      <c r="J268" s="8"/>
      <c r="K268" s="8"/>
      <c r="L268" s="8"/>
      <c r="M268" s="17"/>
      <c r="N268" s="18"/>
      <c r="O268" s="4" t="s">
        <v>1990</v>
      </c>
      <c r="P268" s="11"/>
      <c r="Q268" s="4" t="s">
        <v>31</v>
      </c>
      <c r="R268" s="12"/>
      <c r="S268" s="12"/>
      <c r="T268" s="13">
        <v>1</v>
      </c>
      <c r="U268" s="13">
        <v>1</v>
      </c>
      <c r="V268" s="13">
        <v>42217</v>
      </c>
      <c r="W268" s="13" t="s">
        <v>24</v>
      </c>
    </row>
    <row r="269" spans="1:23" ht="36" customHeight="1">
      <c r="A269" s="2">
        <v>268</v>
      </c>
      <c r="B269" s="4">
        <v>2014</v>
      </c>
      <c r="C269" s="6" t="s">
        <v>25</v>
      </c>
      <c r="D269" s="5" t="s">
        <v>900</v>
      </c>
      <c r="E269" s="6" t="s">
        <v>22</v>
      </c>
      <c r="F269" s="7" t="s">
        <v>1991</v>
      </c>
      <c r="G269" s="7" t="s">
        <v>1571</v>
      </c>
      <c r="H269" s="8">
        <v>1</v>
      </c>
      <c r="I269" s="8"/>
      <c r="J269" s="8"/>
      <c r="K269" s="8"/>
      <c r="L269" s="8"/>
      <c r="M269" s="17"/>
      <c r="N269" s="18"/>
      <c r="O269" s="4" t="s">
        <v>1992</v>
      </c>
      <c r="P269" s="11"/>
      <c r="Q269" s="4" t="s">
        <v>37</v>
      </c>
      <c r="R269" s="12">
        <v>0.28599999999999998</v>
      </c>
      <c r="S269" s="12"/>
      <c r="T269" s="13">
        <v>13</v>
      </c>
      <c r="U269" s="13">
        <v>2</v>
      </c>
      <c r="V269" s="13" t="s">
        <v>1572</v>
      </c>
      <c r="W269" s="13" t="s">
        <v>24</v>
      </c>
    </row>
    <row r="270" spans="1:23" ht="36" customHeight="1">
      <c r="A270" s="2">
        <v>269</v>
      </c>
      <c r="B270" s="4">
        <v>2014</v>
      </c>
      <c r="C270" s="3" t="s">
        <v>25</v>
      </c>
      <c r="D270" s="14" t="s">
        <v>900</v>
      </c>
      <c r="E270" s="6" t="s">
        <v>22</v>
      </c>
      <c r="F270" s="7" t="s">
        <v>1104</v>
      </c>
      <c r="G270" s="7" t="s">
        <v>943</v>
      </c>
      <c r="H270" s="8">
        <v>1</v>
      </c>
      <c r="I270" s="8"/>
      <c r="J270" s="8"/>
      <c r="K270" s="8"/>
      <c r="L270" s="8"/>
      <c r="M270" s="17"/>
      <c r="N270" s="18"/>
      <c r="O270" s="4" t="s">
        <v>1214</v>
      </c>
      <c r="P270" s="11"/>
      <c r="Q270" s="4" t="s">
        <v>51</v>
      </c>
      <c r="R270" s="12">
        <v>0.35199999999999998</v>
      </c>
      <c r="S270" s="12"/>
      <c r="T270" s="13">
        <v>6</v>
      </c>
      <c r="U270" s="13">
        <v>1</v>
      </c>
      <c r="V270" s="13" t="s">
        <v>1993</v>
      </c>
      <c r="W270" s="13" t="s">
        <v>24</v>
      </c>
    </row>
    <row r="271" spans="1:23" ht="36" hidden="1" customHeight="1">
      <c r="A271" s="2">
        <v>270</v>
      </c>
      <c r="B271" s="4">
        <v>2014</v>
      </c>
      <c r="C271" s="6" t="s">
        <v>25</v>
      </c>
      <c r="D271" s="5" t="s">
        <v>900</v>
      </c>
      <c r="E271" s="6" t="s">
        <v>22</v>
      </c>
      <c r="F271" s="7" t="s">
        <v>1994</v>
      </c>
      <c r="G271" s="7" t="s">
        <v>1995</v>
      </c>
      <c r="H271" s="8">
        <v>1</v>
      </c>
      <c r="I271" s="8"/>
      <c r="J271" s="8"/>
      <c r="K271" s="8"/>
      <c r="L271" s="8"/>
      <c r="M271" s="17"/>
      <c r="N271" s="18"/>
      <c r="O271" s="4" t="s">
        <v>1850</v>
      </c>
      <c r="P271" s="11"/>
      <c r="Q271" s="4" t="s">
        <v>54</v>
      </c>
      <c r="R271" s="12"/>
      <c r="S271" s="12"/>
      <c r="T271" s="13" t="s">
        <v>24</v>
      </c>
      <c r="U271" s="13" t="s">
        <v>24</v>
      </c>
      <c r="V271" s="13" t="s">
        <v>24</v>
      </c>
      <c r="W271" s="13" t="s">
        <v>24</v>
      </c>
    </row>
    <row r="272" spans="1:23" ht="36" hidden="1" customHeight="1">
      <c r="A272" s="2">
        <v>271</v>
      </c>
      <c r="B272" s="4">
        <v>2014</v>
      </c>
      <c r="C272" s="5" t="s">
        <v>25</v>
      </c>
      <c r="D272" s="5" t="s">
        <v>900</v>
      </c>
      <c r="E272" s="6" t="s">
        <v>22</v>
      </c>
      <c r="F272" s="7" t="s">
        <v>1996</v>
      </c>
      <c r="G272" s="7" t="s">
        <v>1997</v>
      </c>
      <c r="H272" s="8">
        <v>1</v>
      </c>
      <c r="I272" s="8"/>
      <c r="J272" s="8"/>
      <c r="K272" s="8"/>
      <c r="L272" s="8"/>
      <c r="M272" s="17"/>
      <c r="N272" s="18"/>
      <c r="O272" s="4" t="s">
        <v>1998</v>
      </c>
      <c r="P272" s="11"/>
      <c r="Q272" s="4" t="s">
        <v>29</v>
      </c>
      <c r="R272" s="12"/>
      <c r="S272" s="12"/>
      <c r="T272" s="13" t="s">
        <v>24</v>
      </c>
      <c r="U272" s="13" t="s">
        <v>24</v>
      </c>
      <c r="V272" s="15" t="s">
        <v>1844</v>
      </c>
      <c r="W272" s="13" t="s">
        <v>24</v>
      </c>
    </row>
    <row r="273" spans="1:23" ht="36" customHeight="1">
      <c r="A273" s="2">
        <v>272</v>
      </c>
      <c r="B273" s="4">
        <v>2014</v>
      </c>
      <c r="C273" s="6" t="s">
        <v>25</v>
      </c>
      <c r="D273" s="6" t="s">
        <v>900</v>
      </c>
      <c r="E273" s="6" t="s">
        <v>22</v>
      </c>
      <c r="F273" s="7" t="s">
        <v>2000</v>
      </c>
      <c r="G273" s="7" t="s">
        <v>2001</v>
      </c>
      <c r="H273" s="8">
        <v>1</v>
      </c>
      <c r="I273" s="8"/>
      <c r="J273" s="8"/>
      <c r="K273" s="8"/>
      <c r="L273" s="8"/>
      <c r="M273" s="17"/>
      <c r="N273" s="18"/>
      <c r="O273" s="4" t="s">
        <v>2002</v>
      </c>
      <c r="P273" s="11"/>
      <c r="Q273" s="4" t="s">
        <v>54</v>
      </c>
      <c r="R273" s="12">
        <v>0.82799999999999996</v>
      </c>
      <c r="S273" s="12">
        <v>2.4049999999999998</v>
      </c>
      <c r="T273" s="13" t="s">
        <v>24</v>
      </c>
      <c r="U273" s="16" t="s">
        <v>24</v>
      </c>
      <c r="V273" s="16" t="s">
        <v>24</v>
      </c>
      <c r="W273" s="13" t="s">
        <v>24</v>
      </c>
    </row>
    <row r="274" spans="1:23" ht="36" hidden="1" customHeight="1">
      <c r="A274" s="2">
        <v>273</v>
      </c>
      <c r="B274" s="4">
        <v>2014</v>
      </c>
      <c r="C274" s="6" t="s">
        <v>25</v>
      </c>
      <c r="D274" s="5" t="s">
        <v>900</v>
      </c>
      <c r="E274" s="6" t="s">
        <v>22</v>
      </c>
      <c r="F274" s="7" t="s">
        <v>2003</v>
      </c>
      <c r="G274" s="7" t="s">
        <v>2004</v>
      </c>
      <c r="H274" s="8">
        <v>1</v>
      </c>
      <c r="I274" s="8"/>
      <c r="J274" s="8"/>
      <c r="K274" s="8"/>
      <c r="L274" s="8"/>
      <c r="M274" s="17"/>
      <c r="N274" s="18"/>
      <c r="O274" s="4" t="s">
        <v>2005</v>
      </c>
      <c r="P274" s="11"/>
      <c r="Q274" s="4" t="s">
        <v>29</v>
      </c>
      <c r="R274" s="12"/>
      <c r="S274" s="12"/>
      <c r="T274" s="13">
        <v>2</v>
      </c>
      <c r="U274" s="13">
        <v>1</v>
      </c>
      <c r="V274" s="13">
        <v>41979</v>
      </c>
      <c r="W274" s="13" t="s">
        <v>24</v>
      </c>
    </row>
    <row r="275" spans="1:23" ht="36" hidden="1" customHeight="1">
      <c r="A275" s="2">
        <v>274</v>
      </c>
      <c r="B275" s="4">
        <v>2014</v>
      </c>
      <c r="C275" s="6" t="s">
        <v>25</v>
      </c>
      <c r="D275" s="5" t="s">
        <v>900</v>
      </c>
      <c r="E275" s="6" t="s">
        <v>22</v>
      </c>
      <c r="F275" s="7" t="s">
        <v>2006</v>
      </c>
      <c r="G275" s="7" t="s">
        <v>2007</v>
      </c>
      <c r="H275" s="8">
        <v>1</v>
      </c>
      <c r="I275" s="8"/>
      <c r="J275" s="8"/>
      <c r="K275" s="8"/>
      <c r="L275" s="8"/>
      <c r="M275" s="17"/>
      <c r="N275" s="18"/>
      <c r="O275" s="4" t="s">
        <v>2008</v>
      </c>
      <c r="P275" s="11"/>
      <c r="Q275" s="4" t="s">
        <v>37</v>
      </c>
      <c r="R275" s="12"/>
      <c r="S275" s="12"/>
      <c r="T275" s="13">
        <v>3</v>
      </c>
      <c r="U275" s="13">
        <v>7</v>
      </c>
      <c r="V275" s="13" t="s">
        <v>85</v>
      </c>
      <c r="W275" s="13" t="s">
        <v>24</v>
      </c>
    </row>
    <row r="276" spans="1:23" ht="36" customHeight="1">
      <c r="A276" s="2">
        <v>275</v>
      </c>
      <c r="B276" s="4">
        <v>2014</v>
      </c>
      <c r="C276" s="3" t="s">
        <v>25</v>
      </c>
      <c r="D276" s="14" t="s">
        <v>900</v>
      </c>
      <c r="E276" s="6" t="s">
        <v>22</v>
      </c>
      <c r="F276" s="7" t="s">
        <v>2009</v>
      </c>
      <c r="G276" s="7" t="s">
        <v>2010</v>
      </c>
      <c r="H276" s="8">
        <v>1</v>
      </c>
      <c r="I276" s="8"/>
      <c r="J276" s="8"/>
      <c r="K276" s="8"/>
      <c r="L276" s="8"/>
      <c r="M276" s="17"/>
      <c r="N276" s="18"/>
      <c r="O276" s="4" t="s">
        <v>2011</v>
      </c>
      <c r="P276" s="11"/>
      <c r="Q276" s="4" t="s">
        <v>38</v>
      </c>
      <c r="R276" s="12">
        <v>0.156</v>
      </c>
      <c r="S276" s="12"/>
      <c r="T276" s="13">
        <v>7</v>
      </c>
      <c r="U276" s="13">
        <v>5</v>
      </c>
      <c r="V276" s="13" t="s">
        <v>2012</v>
      </c>
      <c r="W276" s="13" t="s">
        <v>24</v>
      </c>
    </row>
    <row r="277" spans="1:23" ht="36" hidden="1" customHeight="1">
      <c r="A277" s="2">
        <v>276</v>
      </c>
      <c r="B277" s="4">
        <v>2014</v>
      </c>
      <c r="C277" s="6" t="s">
        <v>25</v>
      </c>
      <c r="D277" s="5" t="s">
        <v>900</v>
      </c>
      <c r="E277" s="6" t="s">
        <v>22</v>
      </c>
      <c r="F277" s="7" t="s">
        <v>2013</v>
      </c>
      <c r="G277" s="7" t="s">
        <v>2014</v>
      </c>
      <c r="H277" s="8">
        <v>1</v>
      </c>
      <c r="I277" s="8"/>
      <c r="J277" s="8"/>
      <c r="K277" s="8"/>
      <c r="L277" s="8"/>
      <c r="M277" s="17"/>
      <c r="N277" s="18"/>
      <c r="O277" s="4" t="s">
        <v>43</v>
      </c>
      <c r="P277" s="11"/>
      <c r="Q277" s="4" t="s">
        <v>44</v>
      </c>
      <c r="R277" s="12"/>
      <c r="S277" s="12"/>
      <c r="T277" s="13">
        <v>4</v>
      </c>
      <c r="U277" s="13">
        <v>5</v>
      </c>
      <c r="V277" s="13" t="s">
        <v>2015</v>
      </c>
      <c r="W277" s="13" t="s">
        <v>24</v>
      </c>
    </row>
    <row r="278" spans="1:23" ht="36" hidden="1" customHeight="1">
      <c r="A278" s="2">
        <v>277</v>
      </c>
      <c r="B278" s="4">
        <v>2014</v>
      </c>
      <c r="C278" s="6" t="s">
        <v>25</v>
      </c>
      <c r="D278" s="5" t="s">
        <v>900</v>
      </c>
      <c r="E278" s="6" t="s">
        <v>22</v>
      </c>
      <c r="F278" s="7" t="s">
        <v>2016</v>
      </c>
      <c r="G278" s="7" t="s">
        <v>2017</v>
      </c>
      <c r="H278" s="8">
        <v>1</v>
      </c>
      <c r="I278" s="8"/>
      <c r="J278" s="8"/>
      <c r="K278" s="8"/>
      <c r="L278" s="8"/>
      <c r="M278" s="17"/>
      <c r="N278" s="18"/>
      <c r="O278" s="4" t="s">
        <v>2018</v>
      </c>
      <c r="P278" s="11"/>
      <c r="Q278" s="4" t="s">
        <v>44</v>
      </c>
      <c r="R278" s="12"/>
      <c r="S278" s="12"/>
      <c r="T278" s="13">
        <v>2</v>
      </c>
      <c r="U278" s="13">
        <v>4</v>
      </c>
      <c r="V278" s="13" t="s">
        <v>2019</v>
      </c>
      <c r="W278" s="13" t="s">
        <v>24</v>
      </c>
    </row>
    <row r="279" spans="1:23" ht="36" hidden="1" customHeight="1">
      <c r="A279" s="2">
        <v>278</v>
      </c>
      <c r="B279" s="4">
        <v>2014</v>
      </c>
      <c r="C279" s="3" t="s">
        <v>25</v>
      </c>
      <c r="D279" s="14" t="s">
        <v>900</v>
      </c>
      <c r="E279" s="6" t="s">
        <v>22</v>
      </c>
      <c r="F279" s="7" t="s">
        <v>2020</v>
      </c>
      <c r="G279" s="7" t="s">
        <v>2021</v>
      </c>
      <c r="H279" s="8">
        <v>1</v>
      </c>
      <c r="I279" s="8"/>
      <c r="J279" s="8"/>
      <c r="K279" s="8"/>
      <c r="L279" s="8"/>
      <c r="M279" s="17"/>
      <c r="N279" s="18"/>
      <c r="O279" s="4" t="s">
        <v>2022</v>
      </c>
      <c r="P279" s="11"/>
      <c r="Q279" s="4" t="s">
        <v>37</v>
      </c>
      <c r="R279" s="12"/>
      <c r="S279" s="12"/>
      <c r="T279" s="13" t="s">
        <v>24</v>
      </c>
      <c r="U279" s="13" t="s">
        <v>24</v>
      </c>
      <c r="V279" s="13" t="s">
        <v>24</v>
      </c>
      <c r="W279" s="13" t="s">
        <v>24</v>
      </c>
    </row>
    <row r="280" spans="1:23" ht="36" hidden="1" customHeight="1">
      <c r="A280" s="2">
        <v>279</v>
      </c>
      <c r="B280" s="4">
        <v>2014</v>
      </c>
      <c r="C280" s="6" t="s">
        <v>25</v>
      </c>
      <c r="D280" s="5" t="s">
        <v>900</v>
      </c>
      <c r="E280" s="6" t="s">
        <v>22</v>
      </c>
      <c r="F280" s="7" t="s">
        <v>2023</v>
      </c>
      <c r="G280" s="7" t="s">
        <v>2014</v>
      </c>
      <c r="H280" s="8">
        <v>1</v>
      </c>
      <c r="I280" s="8"/>
      <c r="J280" s="8"/>
      <c r="K280" s="8"/>
      <c r="L280" s="8"/>
      <c r="M280" s="17"/>
      <c r="N280" s="18"/>
      <c r="O280" s="4" t="s">
        <v>2024</v>
      </c>
      <c r="P280" s="11"/>
      <c r="Q280" s="4" t="s">
        <v>44</v>
      </c>
      <c r="R280" s="12"/>
      <c r="S280" s="12"/>
      <c r="T280" s="13">
        <v>4</v>
      </c>
      <c r="U280" s="13">
        <v>1</v>
      </c>
      <c r="V280" s="13" t="s">
        <v>2025</v>
      </c>
      <c r="W280" s="13" t="s">
        <v>24</v>
      </c>
    </row>
    <row r="281" spans="1:23" ht="36" hidden="1" customHeight="1">
      <c r="A281" s="2">
        <v>280</v>
      </c>
      <c r="B281" s="4">
        <v>2014</v>
      </c>
      <c r="C281" s="6" t="s">
        <v>25</v>
      </c>
      <c r="D281" s="5" t="s">
        <v>900</v>
      </c>
      <c r="E281" s="6" t="s">
        <v>22</v>
      </c>
      <c r="F281" s="7" t="s">
        <v>2026</v>
      </c>
      <c r="G281" s="7" t="s">
        <v>2027</v>
      </c>
      <c r="H281" s="8">
        <v>1</v>
      </c>
      <c r="I281" s="8"/>
      <c r="J281" s="8"/>
      <c r="K281" s="8"/>
      <c r="L281" s="8"/>
      <c r="M281" s="17"/>
      <c r="N281" s="18"/>
      <c r="O281" s="4" t="s">
        <v>2028</v>
      </c>
      <c r="P281" s="11"/>
      <c r="Q281" s="4" t="s">
        <v>38</v>
      </c>
      <c r="R281" s="12"/>
      <c r="S281" s="12"/>
      <c r="T281" s="13">
        <v>62</v>
      </c>
      <c r="U281" s="13" t="s">
        <v>24</v>
      </c>
      <c r="V281" s="13" t="s">
        <v>24</v>
      </c>
      <c r="W281" s="13" t="s">
        <v>24</v>
      </c>
    </row>
    <row r="282" spans="1:23" ht="36" hidden="1" customHeight="1">
      <c r="A282" s="2">
        <v>281</v>
      </c>
      <c r="B282" s="4">
        <v>2014</v>
      </c>
      <c r="C282" s="6" t="s">
        <v>25</v>
      </c>
      <c r="D282" s="5" t="s">
        <v>900</v>
      </c>
      <c r="E282" s="6" t="s">
        <v>22</v>
      </c>
      <c r="F282" s="7" t="s">
        <v>2031</v>
      </c>
      <c r="G282" s="7" t="s">
        <v>2032</v>
      </c>
      <c r="H282" s="8">
        <v>1</v>
      </c>
      <c r="I282" s="8"/>
      <c r="J282" s="8"/>
      <c r="K282" s="8"/>
      <c r="L282" s="8"/>
      <c r="M282" s="17"/>
      <c r="N282" s="18"/>
      <c r="O282" s="4" t="s">
        <v>2033</v>
      </c>
      <c r="P282" s="11"/>
      <c r="Q282" s="4" t="s">
        <v>38</v>
      </c>
      <c r="R282" s="12"/>
      <c r="S282" s="12"/>
      <c r="T282" s="13">
        <v>3</v>
      </c>
      <c r="U282" s="13" t="s">
        <v>24</v>
      </c>
      <c r="V282" s="13" t="s">
        <v>2034</v>
      </c>
      <c r="W282" s="13" t="s">
        <v>24</v>
      </c>
    </row>
    <row r="283" spans="1:23" ht="36" hidden="1" customHeight="1">
      <c r="A283" s="2">
        <v>282</v>
      </c>
      <c r="B283" s="4">
        <v>2014</v>
      </c>
      <c r="C283" s="3" t="s">
        <v>25</v>
      </c>
      <c r="D283" s="5" t="s">
        <v>900</v>
      </c>
      <c r="E283" s="6" t="s">
        <v>22</v>
      </c>
      <c r="F283" s="7" t="s">
        <v>2035</v>
      </c>
      <c r="G283" s="7" t="s">
        <v>1795</v>
      </c>
      <c r="H283" s="8">
        <v>1</v>
      </c>
      <c r="I283" s="8"/>
      <c r="J283" s="8"/>
      <c r="K283" s="8"/>
      <c r="L283" s="8"/>
      <c r="M283" s="17"/>
      <c r="N283" s="18"/>
      <c r="O283" s="4" t="s">
        <v>2036</v>
      </c>
      <c r="P283" s="11"/>
      <c r="Q283" s="4" t="s">
        <v>35</v>
      </c>
      <c r="R283" s="12"/>
      <c r="S283" s="12"/>
      <c r="T283" s="13">
        <v>3</v>
      </c>
      <c r="U283" s="13">
        <v>4</v>
      </c>
      <c r="V283" s="13" t="s">
        <v>2037</v>
      </c>
      <c r="W283" s="13" t="s">
        <v>24</v>
      </c>
    </row>
    <row r="284" spans="1:23" ht="36" customHeight="1">
      <c r="A284" s="2">
        <v>283</v>
      </c>
      <c r="B284" s="4">
        <v>2014</v>
      </c>
      <c r="C284" s="3" t="s">
        <v>25</v>
      </c>
      <c r="D284" s="5" t="s">
        <v>900</v>
      </c>
      <c r="E284" s="6" t="s">
        <v>22</v>
      </c>
      <c r="F284" s="7" t="s">
        <v>2042</v>
      </c>
      <c r="G284" s="7" t="s">
        <v>912</v>
      </c>
      <c r="H284" s="8">
        <v>1</v>
      </c>
      <c r="I284" s="8"/>
      <c r="J284" s="8"/>
      <c r="K284" s="8"/>
      <c r="L284" s="8"/>
      <c r="M284" s="17"/>
      <c r="N284" s="18"/>
      <c r="O284" s="4" t="s">
        <v>2043</v>
      </c>
      <c r="P284" s="11"/>
      <c r="Q284" s="4" t="s">
        <v>36</v>
      </c>
      <c r="R284" s="12">
        <v>0.121</v>
      </c>
      <c r="S284" s="12"/>
      <c r="T284" s="13">
        <v>9</v>
      </c>
      <c r="U284" s="13">
        <v>17</v>
      </c>
      <c r="V284" s="13" t="s">
        <v>24</v>
      </c>
      <c r="W284" s="13" t="s">
        <v>2044</v>
      </c>
    </row>
    <row r="285" spans="1:23" ht="36" hidden="1" customHeight="1">
      <c r="A285" s="2">
        <v>284</v>
      </c>
      <c r="B285" s="4">
        <v>2014</v>
      </c>
      <c r="C285" s="6" t="s">
        <v>25</v>
      </c>
      <c r="D285" s="5" t="s">
        <v>900</v>
      </c>
      <c r="E285" s="6" t="s">
        <v>22</v>
      </c>
      <c r="F285" s="7" t="s">
        <v>2045</v>
      </c>
      <c r="G285" s="7" t="s">
        <v>2046</v>
      </c>
      <c r="H285" s="8">
        <v>1</v>
      </c>
      <c r="I285" s="8"/>
      <c r="J285" s="8"/>
      <c r="K285" s="8"/>
      <c r="L285" s="8"/>
      <c r="M285" s="17"/>
      <c r="N285" s="18"/>
      <c r="O285" s="4" t="s">
        <v>1450</v>
      </c>
      <c r="P285" s="11"/>
      <c r="Q285" s="4" t="s">
        <v>44</v>
      </c>
      <c r="R285" s="12"/>
      <c r="S285" s="12"/>
      <c r="T285" s="13">
        <v>2</v>
      </c>
      <c r="U285" s="13">
        <v>1</v>
      </c>
      <c r="V285" s="13" t="s">
        <v>2047</v>
      </c>
      <c r="W285" s="13" t="s">
        <v>24</v>
      </c>
    </row>
    <row r="286" spans="1:23" ht="36" hidden="1" customHeight="1">
      <c r="A286" s="2">
        <v>285</v>
      </c>
      <c r="B286" s="4">
        <v>2014</v>
      </c>
      <c r="C286" s="6" t="s">
        <v>25</v>
      </c>
      <c r="D286" s="5" t="s">
        <v>900</v>
      </c>
      <c r="E286" s="6" t="s">
        <v>22</v>
      </c>
      <c r="F286" s="7" t="s">
        <v>2048</v>
      </c>
      <c r="G286" s="7" t="s">
        <v>2049</v>
      </c>
      <c r="H286" s="8">
        <v>1</v>
      </c>
      <c r="I286" s="8"/>
      <c r="J286" s="8"/>
      <c r="K286" s="8"/>
      <c r="L286" s="8"/>
      <c r="M286" s="17"/>
      <c r="N286" s="18"/>
      <c r="O286" s="4" t="s">
        <v>2018</v>
      </c>
      <c r="P286" s="11"/>
      <c r="Q286" s="4" t="s">
        <v>44</v>
      </c>
      <c r="R286" s="12"/>
      <c r="S286" s="12"/>
      <c r="T286" s="13">
        <v>1</v>
      </c>
      <c r="U286" s="13">
        <v>1</v>
      </c>
      <c r="V286" s="13" t="s">
        <v>2050</v>
      </c>
      <c r="W286" s="13" t="s">
        <v>24</v>
      </c>
    </row>
    <row r="287" spans="1:23" ht="36" customHeight="1">
      <c r="A287" s="2">
        <v>286</v>
      </c>
      <c r="B287" s="4">
        <v>2014</v>
      </c>
      <c r="C287" s="3" t="s">
        <v>25</v>
      </c>
      <c r="D287" s="6" t="s">
        <v>900</v>
      </c>
      <c r="E287" s="6" t="s">
        <v>22</v>
      </c>
      <c r="F287" s="7" t="s">
        <v>2051</v>
      </c>
      <c r="G287" s="7" t="s">
        <v>1167</v>
      </c>
      <c r="H287" s="8">
        <v>1</v>
      </c>
      <c r="I287" s="8"/>
      <c r="J287" s="8"/>
      <c r="K287" s="8"/>
      <c r="L287" s="8"/>
      <c r="M287" s="17"/>
      <c r="N287" s="18"/>
      <c r="O287" s="4" t="s">
        <v>2052</v>
      </c>
      <c r="P287" s="11"/>
      <c r="Q287" s="4" t="s">
        <v>51</v>
      </c>
      <c r="R287" s="12">
        <v>0.71199999999999997</v>
      </c>
      <c r="S287" s="12">
        <v>2.0750000000000002</v>
      </c>
      <c r="T287" s="13">
        <v>36</v>
      </c>
      <c r="U287" s="13">
        <v>5</v>
      </c>
      <c r="V287" s="13" t="s">
        <v>2053</v>
      </c>
      <c r="W287" s="13" t="s">
        <v>24</v>
      </c>
    </row>
    <row r="288" spans="1:23" ht="36" hidden="1" customHeight="1">
      <c r="A288" s="2">
        <v>287</v>
      </c>
      <c r="B288" s="4">
        <v>2014</v>
      </c>
      <c r="C288" s="6" t="s">
        <v>25</v>
      </c>
      <c r="D288" s="5" t="s">
        <v>900</v>
      </c>
      <c r="E288" s="6" t="s">
        <v>22</v>
      </c>
      <c r="F288" s="7" t="s">
        <v>2054</v>
      </c>
      <c r="G288" s="7" t="s">
        <v>2055</v>
      </c>
      <c r="H288" s="8">
        <v>1</v>
      </c>
      <c r="I288" s="8"/>
      <c r="J288" s="8"/>
      <c r="K288" s="8"/>
      <c r="L288" s="8"/>
      <c r="M288" s="17"/>
      <c r="N288" s="18"/>
      <c r="O288" s="4" t="s">
        <v>2056</v>
      </c>
      <c r="P288" s="11"/>
      <c r="Q288" s="4" t="s">
        <v>51</v>
      </c>
      <c r="R288" s="12"/>
      <c r="S288" s="12"/>
      <c r="T288" s="13">
        <v>16</v>
      </c>
      <c r="U288" s="13" t="s">
        <v>24</v>
      </c>
      <c r="V288" s="13" t="s">
        <v>2057</v>
      </c>
      <c r="W288" s="13" t="s">
        <v>24</v>
      </c>
    </row>
    <row r="289" spans="1:23" ht="36" customHeight="1">
      <c r="A289" s="2">
        <v>288</v>
      </c>
      <c r="B289" s="4">
        <v>2014</v>
      </c>
      <c r="C289" s="3" t="s">
        <v>25</v>
      </c>
      <c r="D289" s="6" t="s">
        <v>900</v>
      </c>
      <c r="E289" s="6" t="s">
        <v>22</v>
      </c>
      <c r="F289" s="7" t="s">
        <v>2058</v>
      </c>
      <c r="G289" s="7" t="s">
        <v>2059</v>
      </c>
      <c r="H289" s="8">
        <v>1</v>
      </c>
      <c r="I289" s="8"/>
      <c r="J289" s="8"/>
      <c r="K289" s="8"/>
      <c r="L289" s="8"/>
      <c r="M289" s="17"/>
      <c r="N289" s="18"/>
      <c r="O289" s="4" t="s">
        <v>2060</v>
      </c>
      <c r="P289" s="11"/>
      <c r="Q289" s="4" t="s">
        <v>54</v>
      </c>
      <c r="R289" s="12">
        <v>0.873</v>
      </c>
      <c r="S289" s="12">
        <v>2.3879999999999999</v>
      </c>
      <c r="T289" s="13" t="s">
        <v>24</v>
      </c>
      <c r="U289" s="13" t="s">
        <v>24</v>
      </c>
      <c r="V289" s="13" t="s">
        <v>2061</v>
      </c>
      <c r="W289" s="13" t="s">
        <v>24</v>
      </c>
    </row>
    <row r="290" spans="1:23" ht="36" hidden="1" customHeight="1">
      <c r="A290" s="2">
        <v>289</v>
      </c>
      <c r="B290" s="4">
        <v>2014</v>
      </c>
      <c r="C290" s="6" t="s">
        <v>25</v>
      </c>
      <c r="D290" s="5" t="s">
        <v>900</v>
      </c>
      <c r="E290" s="6" t="s">
        <v>22</v>
      </c>
      <c r="F290" s="7" t="s">
        <v>2062</v>
      </c>
      <c r="G290" s="7" t="s">
        <v>2063</v>
      </c>
      <c r="H290" s="8">
        <v>1</v>
      </c>
      <c r="I290" s="8"/>
      <c r="J290" s="8"/>
      <c r="K290" s="8"/>
      <c r="L290" s="8"/>
      <c r="M290" s="17"/>
      <c r="N290" s="18"/>
      <c r="O290" s="4" t="s">
        <v>2064</v>
      </c>
      <c r="P290" s="11"/>
      <c r="Q290" s="4" t="s">
        <v>35</v>
      </c>
      <c r="R290" s="12"/>
      <c r="S290" s="12"/>
      <c r="T290" s="13">
        <v>2</v>
      </c>
      <c r="U290" s="13" t="s">
        <v>24</v>
      </c>
      <c r="V290" s="13">
        <v>170</v>
      </c>
      <c r="W290" s="13" t="s">
        <v>24</v>
      </c>
    </row>
    <row r="291" spans="1:23" ht="36" hidden="1" customHeight="1">
      <c r="A291" s="2">
        <v>290</v>
      </c>
      <c r="B291" s="4">
        <v>2014</v>
      </c>
      <c r="C291" s="6" t="s">
        <v>25</v>
      </c>
      <c r="D291" s="5" t="s">
        <v>900</v>
      </c>
      <c r="E291" s="6" t="s">
        <v>22</v>
      </c>
      <c r="F291" s="7" t="s">
        <v>2065</v>
      </c>
      <c r="G291" s="7" t="s">
        <v>2066</v>
      </c>
      <c r="H291" s="8">
        <v>1</v>
      </c>
      <c r="I291" s="8"/>
      <c r="J291" s="8"/>
      <c r="K291" s="8"/>
      <c r="L291" s="8"/>
      <c r="M291" s="17"/>
      <c r="N291" s="18"/>
      <c r="O291" s="4" t="s">
        <v>1601</v>
      </c>
      <c r="P291" s="11"/>
      <c r="Q291" s="4" t="s">
        <v>52</v>
      </c>
      <c r="R291" s="12"/>
      <c r="S291" s="12"/>
      <c r="T291" s="13">
        <v>14</v>
      </c>
      <c r="U291" s="13">
        <v>1</v>
      </c>
      <c r="V291" s="13" t="s">
        <v>2067</v>
      </c>
      <c r="W291" s="13" t="s">
        <v>24</v>
      </c>
    </row>
    <row r="292" spans="1:23" ht="36" hidden="1" customHeight="1">
      <c r="A292" s="2">
        <v>291</v>
      </c>
      <c r="B292" s="4">
        <v>2014</v>
      </c>
      <c r="C292" s="3" t="s">
        <v>25</v>
      </c>
      <c r="D292" s="5" t="s">
        <v>900</v>
      </c>
      <c r="E292" s="6" t="s">
        <v>22</v>
      </c>
      <c r="F292" s="7" t="s">
        <v>2070</v>
      </c>
      <c r="G292" s="7" t="s">
        <v>1557</v>
      </c>
      <c r="H292" s="8">
        <v>1</v>
      </c>
      <c r="I292" s="8"/>
      <c r="J292" s="8"/>
      <c r="K292" s="8"/>
      <c r="L292" s="8"/>
      <c r="M292" s="17"/>
      <c r="N292" s="18"/>
      <c r="O292" s="4" t="s">
        <v>2071</v>
      </c>
      <c r="P292" s="11"/>
      <c r="Q292" s="4" t="s">
        <v>23</v>
      </c>
      <c r="R292" s="12"/>
      <c r="S292" s="12"/>
      <c r="T292" s="13">
        <v>2</v>
      </c>
      <c r="U292" s="13" t="s">
        <v>24</v>
      </c>
      <c r="V292" s="13" t="s">
        <v>2072</v>
      </c>
      <c r="W292" s="13" t="s">
        <v>24</v>
      </c>
    </row>
    <row r="293" spans="1:23" ht="36" hidden="1" customHeight="1">
      <c r="A293" s="2">
        <v>292</v>
      </c>
      <c r="B293" s="4">
        <v>2014</v>
      </c>
      <c r="C293" s="6" t="s">
        <v>25</v>
      </c>
      <c r="D293" s="5" t="s">
        <v>900</v>
      </c>
      <c r="E293" s="6" t="s">
        <v>22</v>
      </c>
      <c r="F293" s="7" t="s">
        <v>2073</v>
      </c>
      <c r="G293" s="7" t="s">
        <v>2074</v>
      </c>
      <c r="H293" s="8">
        <v>1</v>
      </c>
      <c r="I293" s="8"/>
      <c r="J293" s="8"/>
      <c r="K293" s="8"/>
      <c r="L293" s="8"/>
      <c r="M293" s="17"/>
      <c r="N293" s="18"/>
      <c r="O293" s="4" t="s">
        <v>2024</v>
      </c>
      <c r="P293" s="11"/>
      <c r="Q293" s="4" t="s">
        <v>44</v>
      </c>
      <c r="R293" s="12"/>
      <c r="S293" s="12"/>
      <c r="T293" s="13">
        <v>2</v>
      </c>
      <c r="U293" s="13">
        <v>1</v>
      </c>
      <c r="V293" s="13" t="s">
        <v>2075</v>
      </c>
      <c r="W293" s="13" t="s">
        <v>24</v>
      </c>
    </row>
    <row r="294" spans="1:23" ht="36" hidden="1" customHeight="1">
      <c r="A294" s="2">
        <v>293</v>
      </c>
      <c r="B294" s="4">
        <v>2014</v>
      </c>
      <c r="C294" s="6" t="s">
        <v>25</v>
      </c>
      <c r="D294" s="5" t="s">
        <v>900</v>
      </c>
      <c r="E294" s="6" t="s">
        <v>22</v>
      </c>
      <c r="F294" s="7" t="s">
        <v>2076</v>
      </c>
      <c r="G294" s="7" t="s">
        <v>1716</v>
      </c>
      <c r="H294" s="8">
        <v>1</v>
      </c>
      <c r="I294" s="8"/>
      <c r="J294" s="8"/>
      <c r="K294" s="8"/>
      <c r="L294" s="8"/>
      <c r="M294" s="17"/>
      <c r="N294" s="18"/>
      <c r="O294" s="4" t="s">
        <v>2077</v>
      </c>
      <c r="P294" s="11"/>
      <c r="Q294" s="4" t="s">
        <v>29</v>
      </c>
      <c r="R294" s="12"/>
      <c r="S294" s="12"/>
      <c r="T294" s="13">
        <v>2</v>
      </c>
      <c r="U294" s="13">
        <v>1</v>
      </c>
      <c r="V294" s="13">
        <v>41791</v>
      </c>
      <c r="W294" s="13" t="s">
        <v>24</v>
      </c>
    </row>
    <row r="295" spans="1:23" ht="36" hidden="1" customHeight="1">
      <c r="A295" s="2">
        <v>294</v>
      </c>
      <c r="B295" s="4">
        <v>2014</v>
      </c>
      <c r="C295" s="6" t="s">
        <v>25</v>
      </c>
      <c r="D295" s="5" t="s">
        <v>900</v>
      </c>
      <c r="E295" s="6" t="s">
        <v>22</v>
      </c>
      <c r="F295" s="7" t="s">
        <v>2078</v>
      </c>
      <c r="G295" s="7" t="s">
        <v>948</v>
      </c>
      <c r="H295" s="8">
        <v>1</v>
      </c>
      <c r="I295" s="8"/>
      <c r="J295" s="8"/>
      <c r="K295" s="8"/>
      <c r="L295" s="8"/>
      <c r="M295" s="17"/>
      <c r="N295" s="18"/>
      <c r="O295" s="4" t="s">
        <v>2079</v>
      </c>
      <c r="P295" s="11"/>
      <c r="Q295" s="4" t="s">
        <v>36</v>
      </c>
      <c r="R295" s="12"/>
      <c r="S295" s="12"/>
      <c r="T295" s="13">
        <v>5</v>
      </c>
      <c r="U295" s="13" t="s">
        <v>24</v>
      </c>
      <c r="V295" s="13" t="s">
        <v>2080</v>
      </c>
      <c r="W295" s="13" t="s">
        <v>33</v>
      </c>
    </row>
    <row r="296" spans="1:23" ht="36" hidden="1" customHeight="1">
      <c r="A296" s="2">
        <v>295</v>
      </c>
      <c r="B296" s="4">
        <v>2014</v>
      </c>
      <c r="C296" s="6" t="s">
        <v>25</v>
      </c>
      <c r="D296" s="6" t="s">
        <v>900</v>
      </c>
      <c r="E296" s="6" t="s">
        <v>22</v>
      </c>
      <c r="F296" s="7" t="s">
        <v>2081</v>
      </c>
      <c r="G296" s="7" t="s">
        <v>2082</v>
      </c>
      <c r="H296" s="8">
        <v>1</v>
      </c>
      <c r="I296" s="8"/>
      <c r="J296" s="8"/>
      <c r="K296" s="8"/>
      <c r="L296" s="8"/>
      <c r="M296" s="17"/>
      <c r="N296" s="18"/>
      <c r="O296" s="4" t="s">
        <v>2083</v>
      </c>
      <c r="P296" s="11"/>
      <c r="Q296" s="4" t="s">
        <v>101</v>
      </c>
      <c r="R296" s="12"/>
      <c r="S296" s="12"/>
      <c r="T296" s="13">
        <v>2</v>
      </c>
      <c r="U296" s="13">
        <v>3</v>
      </c>
      <c r="V296" s="13" t="s">
        <v>2084</v>
      </c>
      <c r="W296" s="13" t="s">
        <v>24</v>
      </c>
    </row>
  </sheetData>
  <sheetProtection formatCells="0" formatColumns="0" formatRows="0"/>
  <autoFilter ref="A1:W296">
    <filterColumn colId="17">
      <customFilters>
        <customFilter operator="notEqual" val=" "/>
      </customFilters>
    </filterColumn>
  </autoFilter>
  <sortState ref="A2:W297">
    <sortCondition ref="E2"/>
  </sortState>
  <conditionalFormatting sqref="Q2:Q296 O2:O296 B137:G296 B38:C38 B46:C47 B2:D37 D38:D40 B56:D136 D43:D50 B39:B45 B48:B55 T2:W296 E2:G136 C39:C40 C41:D42 C43:C45 C51:D55 C48:C50 A2:A296">
    <cfRule type="expression" dxfId="11" priority="178">
      <formula>MOD(ROW(),1)=0</formula>
    </cfRule>
  </conditionalFormatting>
  <conditionalFormatting sqref="H2:N296 P2:P296 R2:S296">
    <cfRule type="expression" dxfId="10" priority="177">
      <formula>MOD(ROW(),1)=0</formula>
    </cfRule>
  </conditionalFormatting>
  <conditionalFormatting sqref="F2:F1048576">
    <cfRule type="duplicateValues" dxfId="9" priority="202"/>
  </conditionalFormatting>
  <pageMargins left="0.75" right="0.75" top="1" bottom="1" header="0.5" footer="0.5"/>
  <pageSetup paperSize="9" orientation="portrait" horizontalDpi="4294967292" verticalDpi="429496729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20" id="{15149836-9EC1-48F5-95DD-1F73F92E58F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L1490:O1494 L1432:O1458 I1432:K1494 L1478:O1484 M1459:O1477 M1485:O1489</xm:sqref>
        </x14:conditionalFormatting>
        <x14:conditionalFormatting xmlns:xm="http://schemas.microsoft.com/office/excel/2006/main">
          <x14:cfRule type="iconSet" priority="134" id="{8223481D-49BD-4080-BC48-3D964308BC4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L623:L624 L181:L189 I9:O33 I313:O401 L627:L631 L633:L634 L636 L640:L641 L643:L645 L654 L656 L864:L865 L902 L906 L912 L917:L919 L925 L932 L935 L1205:L1206 L1208:L1210 L1213:L1216 L1219:L1223 L1229 L1232 L1252 L1459:L1477 L1485:L1489 L1671:L1682 L1688:L1689 L192</xm:sqref>
        </x14:conditionalFormatting>
        <x14:conditionalFormatting xmlns:xm="http://schemas.microsoft.com/office/excel/2006/main">
          <x14:cfRule type="iconSet" priority="80" id="{441B861D-D492-449F-99F4-0383C5FAAE6D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I312:O312</xm:sqref>
        </x14:conditionalFormatting>
        <x14:conditionalFormatting xmlns:xm="http://schemas.microsoft.com/office/excel/2006/main">
          <x14:cfRule type="iconSet" priority="135" id="{D645B12A-9BCC-496B-8AD7-5EB52632B94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I270:O311</xm:sqref>
        </x14:conditionalFormatting>
        <x14:conditionalFormatting xmlns:xm="http://schemas.microsoft.com/office/excel/2006/main">
          <x14:cfRule type="iconSet" priority="136" id="{F44330A9-EA1B-44ED-BAB0-086245FD7675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L137:O180 I137:K203 L190:O191 M181:O189 L193:O203 M192:O192</xm:sqref>
        </x14:conditionalFormatting>
        <x14:conditionalFormatting xmlns:xm="http://schemas.microsoft.com/office/excel/2006/main">
          <x14:cfRule type="iconSet" priority="137" id="{B904A588-3F17-4590-9ABE-ED96B70BAE9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I204:O269</xm:sqref>
        </x14:conditionalFormatting>
        <x14:conditionalFormatting xmlns:xm="http://schemas.microsoft.com/office/excel/2006/main">
          <x14:cfRule type="iconSet" priority="138" id="{F4768DA1-10CF-445F-BD2E-7F236FD29B1E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I72:O136</xm:sqref>
        </x14:conditionalFormatting>
        <x14:conditionalFormatting xmlns:xm="http://schemas.microsoft.com/office/excel/2006/main">
          <x14:cfRule type="iconSet" priority="139" id="{5B15DD3D-5EF9-4418-BDAF-131CDA8CCF61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L1687:O1687 I1687:K1713 I34:O71 L1690:O1713 M1688:O1689</xm:sqref>
        </x14:conditionalFormatting>
        <x14:conditionalFormatting xmlns:xm="http://schemas.microsoft.com/office/excel/2006/main">
          <x14:cfRule type="iconSet" priority="140" id="{DF310B68-AFC5-41BA-9D6A-67457447A85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L1683:O1686 L1622:O1670 I1622:K1686 M1671:O1682</xm:sqref>
        </x14:conditionalFormatting>
        <x14:conditionalFormatting xmlns:xm="http://schemas.microsoft.com/office/excel/2006/main">
          <x14:cfRule type="iconSet" priority="141" id="{6C303B01-EFF9-4B6D-9E1B-A86AF47D22BB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I1559:O1621</xm:sqref>
        </x14:conditionalFormatting>
        <x14:conditionalFormatting xmlns:xm="http://schemas.microsoft.com/office/excel/2006/main">
          <x14:cfRule type="iconSet" priority="142" id="{22F90D3C-23A2-460D-AE1F-058577D4FC2F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I1495:O1558</xm:sqref>
        </x14:conditionalFormatting>
        <x14:conditionalFormatting xmlns:xm="http://schemas.microsoft.com/office/excel/2006/main">
          <x14:cfRule type="iconSet" priority="143" id="{7A0762E5-63F4-4020-8756-E2622D4AA78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I1366:O1431</xm:sqref>
        </x14:conditionalFormatting>
        <x14:conditionalFormatting xmlns:xm="http://schemas.microsoft.com/office/excel/2006/main">
          <x14:cfRule type="iconSet" priority="144" id="{CCC7E076-0D7D-45E9-BBC0-2B873AA778E8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L1217:O1218 L402:O622 I402:K1365 L625:O626 M623:O624 L632:O632 M627:O631 L635:O635 M633:O634 L637:O639 M636:O636 L642:O642 M640:O641 L646:O653 M643:O645 L655:O655 M654:O654 L657:O863 M656:O656 L866:O901 M864:O865 L903:O905 M902:O902 L907:O911 M906:O906 L913:O916 M912:O912 L920:O924 M917:O919 L926:O931 M925:O925 L933:O934 M932:O932 L936:O1204 M935:O935 L1207:O1207 M1205:O1206 L1211:O1212 M1208:O1210 M1213:O1216 L1224:O1228 M1219:O1223 L1230:O1231 M1229:O1229 L1233:O1251 M1232:O1232 L1253:O1365 M1252:O1252</xm:sqref>
        </x14:conditionalFormatting>
        <x14:conditionalFormatting xmlns:xm="http://schemas.microsoft.com/office/excel/2006/main">
          <x14:cfRule type="iconSet" priority="253" id="{F2A2B24D-FC6F-4730-AA62-82E0CB22286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I6:O8</xm:sqref>
        </x14:conditionalFormatting>
        <x14:conditionalFormatting xmlns:xm="http://schemas.microsoft.com/office/excel/2006/main">
          <x14:cfRule type="iconSet" priority="358" id="{2B87D3EB-599D-4DB8-9A61-740524D9E81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2" iconId="2"/>
            </x14:iconSet>
          </x14:cfRule>
          <xm:sqref>I5:O5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W39"/>
  <sheetViews>
    <sheetView zoomScale="90" zoomScaleNormal="90" workbookViewId="0">
      <pane xSplit="1" ySplit="1" topLeftCell="B29" activePane="bottomRight" state="frozen"/>
      <selection pane="topRight" activeCell="B1" sqref="B1"/>
      <selection pane="bottomLeft" activeCell="A5" sqref="A5"/>
      <selection pane="bottomRight" activeCell="W36" sqref="W36"/>
    </sheetView>
  </sheetViews>
  <sheetFormatPr defaultColWidth="11" defaultRowHeight="36" customHeight="1"/>
  <cols>
    <col min="1" max="1" width="7.125" style="21" customWidth="1"/>
    <col min="2" max="2" width="9.625" style="22" customWidth="1"/>
    <col min="3" max="5" width="14.375" style="21" customWidth="1"/>
    <col min="6" max="6" width="60" style="22" customWidth="1"/>
    <col min="7" max="7" width="48" style="22" customWidth="1"/>
    <col min="8" max="14" width="6.625" style="23" customWidth="1"/>
    <col min="15" max="15" width="18.5" style="22" customWidth="1"/>
    <col min="16" max="16" width="12" style="22" customWidth="1"/>
    <col min="17" max="17" width="33.875" style="22" customWidth="1"/>
    <col min="18" max="19" width="11" style="24" customWidth="1"/>
    <col min="20" max="21" width="10.625" style="25" customWidth="1"/>
    <col min="22" max="22" width="15.5" style="26" customWidth="1"/>
    <col min="23" max="23" width="17.125" style="26" customWidth="1"/>
    <col min="24" max="16384" width="11" style="1"/>
  </cols>
  <sheetData>
    <row r="1" spans="1:23" ht="72" customHeight="1">
      <c r="A1" s="30" t="s">
        <v>0</v>
      </c>
      <c r="B1" s="31" t="s">
        <v>1</v>
      </c>
      <c r="C1" s="30" t="s">
        <v>2</v>
      </c>
      <c r="D1" s="30" t="s">
        <v>3</v>
      </c>
      <c r="E1" s="30" t="s">
        <v>4</v>
      </c>
      <c r="F1" s="32" t="s">
        <v>5</v>
      </c>
      <c r="G1" s="32" t="s">
        <v>899</v>
      </c>
      <c r="H1" s="33" t="s">
        <v>14</v>
      </c>
      <c r="I1" s="33" t="s">
        <v>15</v>
      </c>
      <c r="J1" s="33" t="s">
        <v>16</v>
      </c>
      <c r="K1" s="33" t="s">
        <v>17</v>
      </c>
      <c r="L1" s="33" t="s">
        <v>18</v>
      </c>
      <c r="M1" s="33" t="s">
        <v>19</v>
      </c>
      <c r="N1" s="34" t="s">
        <v>20</v>
      </c>
      <c r="O1" s="31" t="s">
        <v>6</v>
      </c>
      <c r="P1" s="35" t="s">
        <v>15</v>
      </c>
      <c r="Q1" s="31" t="s">
        <v>7</v>
      </c>
      <c r="R1" s="35" t="s">
        <v>8</v>
      </c>
      <c r="S1" s="35" t="s">
        <v>9</v>
      </c>
      <c r="T1" s="31" t="s">
        <v>10</v>
      </c>
      <c r="U1" s="31" t="s">
        <v>11</v>
      </c>
      <c r="V1" s="31" t="s">
        <v>12</v>
      </c>
      <c r="W1" s="31" t="s">
        <v>13</v>
      </c>
    </row>
    <row r="2" spans="1:23" ht="36" customHeight="1">
      <c r="A2" s="2">
        <v>1</v>
      </c>
      <c r="B2" s="4">
        <v>2014</v>
      </c>
      <c r="C2" s="3" t="s">
        <v>21</v>
      </c>
      <c r="D2" s="5" t="s">
        <v>900</v>
      </c>
      <c r="E2" s="6" t="s">
        <v>26</v>
      </c>
      <c r="F2" s="7" t="s">
        <v>2087</v>
      </c>
      <c r="G2" s="7" t="s">
        <v>908</v>
      </c>
      <c r="H2" s="8"/>
      <c r="I2" s="8"/>
      <c r="J2" s="8"/>
      <c r="K2" s="8"/>
      <c r="L2" s="8"/>
      <c r="M2" s="17">
        <v>1</v>
      </c>
      <c r="N2" s="18"/>
      <c r="O2" s="36" t="s">
        <v>907</v>
      </c>
      <c r="P2" s="11"/>
      <c r="Q2" s="4" t="s">
        <v>48</v>
      </c>
      <c r="R2" s="12"/>
      <c r="S2" s="12"/>
      <c r="T2" s="13">
        <v>3</v>
      </c>
      <c r="U2" s="13">
        <v>2</v>
      </c>
      <c r="V2" s="15" t="s">
        <v>909</v>
      </c>
      <c r="W2" s="13" t="s">
        <v>910</v>
      </c>
    </row>
    <row r="3" spans="1:23" ht="36" customHeight="1">
      <c r="A3" s="2">
        <v>2</v>
      </c>
      <c r="B3" s="4">
        <v>2014</v>
      </c>
      <c r="C3" s="6" t="s">
        <v>21</v>
      </c>
      <c r="D3" s="5" t="s">
        <v>900</v>
      </c>
      <c r="E3" s="6" t="s">
        <v>26</v>
      </c>
      <c r="F3" s="7" t="s">
        <v>1213</v>
      </c>
      <c r="G3" s="7" t="s">
        <v>943</v>
      </c>
      <c r="H3" s="8"/>
      <c r="I3" s="8">
        <v>1</v>
      </c>
      <c r="J3" s="8"/>
      <c r="K3" s="8"/>
      <c r="L3" s="8"/>
      <c r="M3" s="17">
        <v>1</v>
      </c>
      <c r="N3" s="18">
        <v>1</v>
      </c>
      <c r="O3" s="4" t="s">
        <v>1214</v>
      </c>
      <c r="P3" s="11"/>
      <c r="Q3" s="4" t="s">
        <v>51</v>
      </c>
      <c r="R3" s="12">
        <v>0.35199999999999998</v>
      </c>
      <c r="S3" s="12"/>
      <c r="T3" s="13">
        <v>6</v>
      </c>
      <c r="U3" s="13">
        <v>1</v>
      </c>
      <c r="V3" s="13" t="s">
        <v>1215</v>
      </c>
      <c r="W3" s="13" t="s">
        <v>944</v>
      </c>
    </row>
    <row r="4" spans="1:23" ht="36" customHeight="1">
      <c r="A4" s="2">
        <v>3</v>
      </c>
      <c r="B4" s="4">
        <v>2014</v>
      </c>
      <c r="C4" s="6" t="s">
        <v>21</v>
      </c>
      <c r="D4" s="5" t="s">
        <v>900</v>
      </c>
      <c r="E4" s="6" t="s">
        <v>26</v>
      </c>
      <c r="F4" s="7" t="s">
        <v>1216</v>
      </c>
      <c r="G4" s="7" t="s">
        <v>921</v>
      </c>
      <c r="H4" s="8"/>
      <c r="I4" s="8">
        <v>1</v>
      </c>
      <c r="J4" s="8"/>
      <c r="K4" s="8"/>
      <c r="L4" s="8"/>
      <c r="M4" s="17">
        <v>1</v>
      </c>
      <c r="N4" s="18">
        <v>1</v>
      </c>
      <c r="O4" s="4" t="s">
        <v>1217</v>
      </c>
      <c r="P4" s="11">
        <v>3</v>
      </c>
      <c r="Q4" s="4" t="s">
        <v>29</v>
      </c>
      <c r="R4" s="12">
        <v>0.17499999999999999</v>
      </c>
      <c r="S4" s="12"/>
      <c r="T4" s="13">
        <v>7</v>
      </c>
      <c r="U4" s="13">
        <v>8</v>
      </c>
      <c r="V4" s="13" t="s">
        <v>1218</v>
      </c>
      <c r="W4" s="13" t="s">
        <v>922</v>
      </c>
    </row>
    <row r="5" spans="1:23" ht="36" customHeight="1">
      <c r="A5" s="2">
        <v>4</v>
      </c>
      <c r="B5" s="4">
        <v>2014</v>
      </c>
      <c r="C5" s="5" t="s">
        <v>21</v>
      </c>
      <c r="D5" s="5" t="s">
        <v>900</v>
      </c>
      <c r="E5" s="6" t="s">
        <v>26</v>
      </c>
      <c r="F5" s="7" t="s">
        <v>1219</v>
      </c>
      <c r="G5" s="7" t="s">
        <v>962</v>
      </c>
      <c r="H5" s="8"/>
      <c r="I5" s="8">
        <v>1</v>
      </c>
      <c r="J5" s="8"/>
      <c r="K5" s="8"/>
      <c r="L5" s="8"/>
      <c r="M5" s="17">
        <v>1</v>
      </c>
      <c r="N5" s="18">
        <v>1</v>
      </c>
      <c r="O5" s="36" t="s">
        <v>1220</v>
      </c>
      <c r="P5" s="11"/>
      <c r="Q5" s="4" t="s">
        <v>31</v>
      </c>
      <c r="R5" s="12">
        <v>0.36099999999999999</v>
      </c>
      <c r="S5" s="12">
        <v>0.64100000000000001</v>
      </c>
      <c r="T5" s="13">
        <v>21</v>
      </c>
      <c r="U5" s="13">
        <v>1</v>
      </c>
      <c r="V5" s="13" t="s">
        <v>1221</v>
      </c>
      <c r="W5" s="13" t="s">
        <v>963</v>
      </c>
    </row>
    <row r="6" spans="1:23" ht="36" customHeight="1">
      <c r="A6" s="2">
        <v>5</v>
      </c>
      <c r="B6" s="4">
        <v>2014</v>
      </c>
      <c r="C6" s="6" t="s">
        <v>21</v>
      </c>
      <c r="D6" s="6" t="s">
        <v>900</v>
      </c>
      <c r="E6" s="6" t="s">
        <v>26</v>
      </c>
      <c r="F6" s="7" t="s">
        <v>1302</v>
      </c>
      <c r="G6" s="7" t="s">
        <v>903</v>
      </c>
      <c r="H6" s="8"/>
      <c r="I6" s="8">
        <v>1</v>
      </c>
      <c r="J6" s="8"/>
      <c r="K6" s="8"/>
      <c r="L6" s="8"/>
      <c r="M6" s="17">
        <v>1</v>
      </c>
      <c r="N6" s="18"/>
      <c r="O6" s="4" t="s">
        <v>1303</v>
      </c>
      <c r="P6" s="11"/>
      <c r="Q6" s="4" t="s">
        <v>23</v>
      </c>
      <c r="R6" s="12">
        <v>0.13300000000000001</v>
      </c>
      <c r="S6" s="12"/>
      <c r="T6" s="13">
        <v>573</v>
      </c>
      <c r="U6" s="13" t="s">
        <v>24</v>
      </c>
      <c r="V6" s="13" t="s">
        <v>1304</v>
      </c>
      <c r="W6" s="13" t="s">
        <v>904</v>
      </c>
    </row>
    <row r="7" spans="1:23" ht="36" customHeight="1">
      <c r="A7" s="2">
        <v>6</v>
      </c>
      <c r="B7" s="4">
        <v>2014</v>
      </c>
      <c r="C7" s="3" t="s">
        <v>21</v>
      </c>
      <c r="D7" s="14" t="s">
        <v>900</v>
      </c>
      <c r="E7" s="6" t="s">
        <v>26</v>
      </c>
      <c r="F7" s="7" t="s">
        <v>1319</v>
      </c>
      <c r="G7" s="7" t="s">
        <v>919</v>
      </c>
      <c r="H7" s="8"/>
      <c r="I7" s="8">
        <v>1</v>
      </c>
      <c r="J7" s="8"/>
      <c r="K7" s="8"/>
      <c r="L7" s="8"/>
      <c r="M7" s="17"/>
      <c r="N7" s="18">
        <v>1</v>
      </c>
      <c r="O7" s="4" t="s">
        <v>1320</v>
      </c>
      <c r="P7" s="11"/>
      <c r="Q7" s="4" t="s">
        <v>51</v>
      </c>
      <c r="R7" s="12">
        <v>0.30199999999999999</v>
      </c>
      <c r="S7" s="12"/>
      <c r="T7" s="13">
        <v>6</v>
      </c>
      <c r="U7" s="13">
        <v>4</v>
      </c>
      <c r="V7" s="13" t="s">
        <v>1321</v>
      </c>
      <c r="W7" s="13" t="s">
        <v>920</v>
      </c>
    </row>
    <row r="8" spans="1:23" ht="36" customHeight="1">
      <c r="A8" s="2">
        <v>7</v>
      </c>
      <c r="B8" s="4">
        <v>2014</v>
      </c>
      <c r="C8" s="6" t="s">
        <v>21</v>
      </c>
      <c r="D8" s="5" t="s">
        <v>900</v>
      </c>
      <c r="E8" s="6" t="s">
        <v>26</v>
      </c>
      <c r="F8" s="7" t="s">
        <v>1322</v>
      </c>
      <c r="G8" s="7" t="s">
        <v>919</v>
      </c>
      <c r="H8" s="8"/>
      <c r="I8" s="8">
        <v>1</v>
      </c>
      <c r="J8" s="8"/>
      <c r="K8" s="8"/>
      <c r="L8" s="8"/>
      <c r="M8" s="17"/>
      <c r="N8" s="18">
        <v>1</v>
      </c>
      <c r="O8" s="4" t="s">
        <v>1323</v>
      </c>
      <c r="P8" s="11"/>
      <c r="Q8" s="4" t="s">
        <v>27</v>
      </c>
      <c r="R8" s="12">
        <v>0.30199999999999999</v>
      </c>
      <c r="S8" s="12"/>
      <c r="T8" s="13">
        <v>6</v>
      </c>
      <c r="U8" s="13">
        <v>11</v>
      </c>
      <c r="V8" s="13" t="s">
        <v>1324</v>
      </c>
      <c r="W8" s="13" t="s">
        <v>920</v>
      </c>
    </row>
    <row r="9" spans="1:23" ht="36" customHeight="1">
      <c r="A9" s="2">
        <v>8</v>
      </c>
      <c r="B9" s="4">
        <v>2014</v>
      </c>
      <c r="C9" s="3" t="s">
        <v>21</v>
      </c>
      <c r="D9" s="14" t="s">
        <v>900</v>
      </c>
      <c r="E9" s="6" t="s">
        <v>26</v>
      </c>
      <c r="F9" s="7" t="s">
        <v>1334</v>
      </c>
      <c r="G9" s="7" t="s">
        <v>912</v>
      </c>
      <c r="H9" s="8"/>
      <c r="I9" s="8">
        <v>1</v>
      </c>
      <c r="J9" s="8"/>
      <c r="K9" s="8"/>
      <c r="L9" s="8"/>
      <c r="M9" s="17"/>
      <c r="N9" s="18"/>
      <c r="O9" s="4" t="s">
        <v>1335</v>
      </c>
      <c r="P9" s="11"/>
      <c r="Q9" s="4" t="s">
        <v>23</v>
      </c>
      <c r="R9" s="12">
        <v>0.121</v>
      </c>
      <c r="S9" s="12"/>
      <c r="T9" s="13">
        <v>9</v>
      </c>
      <c r="U9" s="13">
        <v>23</v>
      </c>
      <c r="V9" s="13" t="s">
        <v>1336</v>
      </c>
      <c r="W9" s="13" t="s">
        <v>938</v>
      </c>
    </row>
    <row r="10" spans="1:23" ht="36" customHeight="1">
      <c r="A10" s="2">
        <v>9</v>
      </c>
      <c r="B10" s="4">
        <v>2014</v>
      </c>
      <c r="C10" s="6" t="s">
        <v>21</v>
      </c>
      <c r="D10" s="5" t="s">
        <v>900</v>
      </c>
      <c r="E10" s="6" t="s">
        <v>26</v>
      </c>
      <c r="F10" s="7" t="s">
        <v>1337</v>
      </c>
      <c r="G10" s="7" t="s">
        <v>912</v>
      </c>
      <c r="H10" s="8"/>
      <c r="I10" s="8">
        <v>1</v>
      </c>
      <c r="J10" s="8"/>
      <c r="K10" s="8"/>
      <c r="L10" s="8"/>
      <c r="M10" s="17"/>
      <c r="N10" s="18"/>
      <c r="O10" s="4" t="s">
        <v>60</v>
      </c>
      <c r="P10" s="11"/>
      <c r="Q10" s="4" t="s">
        <v>32</v>
      </c>
      <c r="R10" s="12">
        <v>0.121</v>
      </c>
      <c r="S10" s="12"/>
      <c r="T10" s="13">
        <v>9</v>
      </c>
      <c r="U10" s="13">
        <v>20</v>
      </c>
      <c r="V10" s="13" t="s">
        <v>1338</v>
      </c>
      <c r="W10" s="13" t="s">
        <v>938</v>
      </c>
    </row>
    <row r="11" spans="1:23" ht="36" customHeight="1">
      <c r="A11" s="2">
        <v>10</v>
      </c>
      <c r="B11" s="4">
        <v>2014</v>
      </c>
      <c r="C11" s="3" t="s">
        <v>21</v>
      </c>
      <c r="D11" s="14" t="s">
        <v>900</v>
      </c>
      <c r="E11" s="6" t="s">
        <v>26</v>
      </c>
      <c r="F11" s="7" t="s">
        <v>1339</v>
      </c>
      <c r="G11" s="7" t="s">
        <v>945</v>
      </c>
      <c r="H11" s="8"/>
      <c r="I11" s="8">
        <v>1</v>
      </c>
      <c r="J11" s="8"/>
      <c r="K11" s="8"/>
      <c r="L11" s="8"/>
      <c r="M11" s="17"/>
      <c r="N11" s="18"/>
      <c r="O11" s="4" t="s">
        <v>1340</v>
      </c>
      <c r="P11" s="11"/>
      <c r="Q11" s="4" t="s">
        <v>23</v>
      </c>
      <c r="R11" s="12">
        <v>0.13600000000000001</v>
      </c>
      <c r="S11" s="12"/>
      <c r="T11" s="13">
        <v>6</v>
      </c>
      <c r="U11" s="13">
        <v>1</v>
      </c>
      <c r="V11" s="13" t="s">
        <v>1341</v>
      </c>
      <c r="W11" s="13" t="s">
        <v>946</v>
      </c>
    </row>
    <row r="12" spans="1:23" ht="36" customHeight="1">
      <c r="A12" s="2">
        <v>11</v>
      </c>
      <c r="B12" s="4">
        <v>2014</v>
      </c>
      <c r="C12" s="6" t="s">
        <v>21</v>
      </c>
      <c r="D12" s="5" t="s">
        <v>900</v>
      </c>
      <c r="E12" s="6" t="s">
        <v>26</v>
      </c>
      <c r="F12" s="7" t="s">
        <v>1342</v>
      </c>
      <c r="G12" s="7" t="s">
        <v>912</v>
      </c>
      <c r="H12" s="8"/>
      <c r="I12" s="8">
        <v>1</v>
      </c>
      <c r="J12" s="8"/>
      <c r="K12" s="8"/>
      <c r="L12" s="8"/>
      <c r="M12" s="17"/>
      <c r="N12" s="18"/>
      <c r="O12" s="4" t="s">
        <v>1343</v>
      </c>
      <c r="P12" s="11"/>
      <c r="Q12" s="4" t="s">
        <v>34</v>
      </c>
      <c r="R12" s="12">
        <v>0.121</v>
      </c>
      <c r="S12" s="12"/>
      <c r="T12" s="13">
        <v>9</v>
      </c>
      <c r="U12" s="13">
        <v>22</v>
      </c>
      <c r="V12" s="13" t="s">
        <v>1344</v>
      </c>
      <c r="W12" s="13" t="s">
        <v>938</v>
      </c>
    </row>
    <row r="13" spans="1:23" ht="36" customHeight="1">
      <c r="A13" s="2">
        <v>12</v>
      </c>
      <c r="B13" s="4">
        <v>2014</v>
      </c>
      <c r="C13" s="14" t="s">
        <v>21</v>
      </c>
      <c r="D13" s="14" t="s">
        <v>900</v>
      </c>
      <c r="E13" s="6" t="s">
        <v>26</v>
      </c>
      <c r="F13" s="7" t="s">
        <v>1345</v>
      </c>
      <c r="G13" s="7" t="s">
        <v>919</v>
      </c>
      <c r="H13" s="8"/>
      <c r="I13" s="8">
        <v>1</v>
      </c>
      <c r="J13" s="8"/>
      <c r="K13" s="8"/>
      <c r="L13" s="8"/>
      <c r="M13" s="17"/>
      <c r="N13" s="18"/>
      <c r="O13" s="4" t="s">
        <v>1346</v>
      </c>
      <c r="P13" s="11"/>
      <c r="Q13" s="4" t="s">
        <v>51</v>
      </c>
      <c r="R13" s="12">
        <v>0.30199999999999999</v>
      </c>
      <c r="S13" s="12"/>
      <c r="T13" s="13">
        <v>6</v>
      </c>
      <c r="U13" s="13">
        <v>11</v>
      </c>
      <c r="V13" s="13" t="s">
        <v>1347</v>
      </c>
      <c r="W13" s="13" t="s">
        <v>920</v>
      </c>
    </row>
    <row r="14" spans="1:23" ht="36" customHeight="1">
      <c r="A14" s="2">
        <v>13</v>
      </c>
      <c r="B14" s="4">
        <v>2014</v>
      </c>
      <c r="C14" s="6" t="s">
        <v>21</v>
      </c>
      <c r="D14" s="5" t="s">
        <v>900</v>
      </c>
      <c r="E14" s="6" t="s">
        <v>26</v>
      </c>
      <c r="F14" s="7" t="s">
        <v>1362</v>
      </c>
      <c r="G14" s="7" t="s">
        <v>912</v>
      </c>
      <c r="H14" s="8"/>
      <c r="I14" s="8">
        <v>1</v>
      </c>
      <c r="J14" s="8"/>
      <c r="K14" s="8"/>
      <c r="L14" s="8"/>
      <c r="M14" s="17"/>
      <c r="N14" s="18"/>
      <c r="O14" s="36" t="s">
        <v>1363</v>
      </c>
      <c r="P14" s="11"/>
      <c r="Q14" s="4" t="s">
        <v>36</v>
      </c>
      <c r="R14" s="12">
        <v>0.121</v>
      </c>
      <c r="S14" s="12"/>
      <c r="T14" s="13">
        <v>9</v>
      </c>
      <c r="U14" s="13">
        <v>22</v>
      </c>
      <c r="V14" s="13" t="s">
        <v>1364</v>
      </c>
      <c r="W14" s="13" t="s">
        <v>938</v>
      </c>
    </row>
    <row r="15" spans="1:23" ht="36" customHeight="1">
      <c r="A15" s="2">
        <v>14</v>
      </c>
      <c r="B15" s="4">
        <v>2014</v>
      </c>
      <c r="C15" s="6" t="s">
        <v>21</v>
      </c>
      <c r="D15" s="5" t="s">
        <v>900</v>
      </c>
      <c r="E15" s="6" t="s">
        <v>26</v>
      </c>
      <c r="F15" s="7" t="s">
        <v>1369</v>
      </c>
      <c r="G15" s="7" t="s">
        <v>912</v>
      </c>
      <c r="H15" s="8"/>
      <c r="I15" s="8">
        <v>1</v>
      </c>
      <c r="J15" s="8"/>
      <c r="K15" s="8"/>
      <c r="L15" s="8"/>
      <c r="M15" s="17"/>
      <c r="N15" s="18"/>
      <c r="O15" s="4" t="s">
        <v>1370</v>
      </c>
      <c r="P15" s="11"/>
      <c r="Q15" s="4" t="s">
        <v>32</v>
      </c>
      <c r="R15" s="12">
        <v>0.121</v>
      </c>
      <c r="S15" s="12"/>
      <c r="T15" s="13">
        <v>9</v>
      </c>
      <c r="U15" s="13">
        <v>23</v>
      </c>
      <c r="V15" s="13" t="s">
        <v>1371</v>
      </c>
      <c r="W15" s="13" t="s">
        <v>938</v>
      </c>
    </row>
    <row r="16" spans="1:23" ht="36" customHeight="1">
      <c r="A16" s="2">
        <v>15</v>
      </c>
      <c r="B16" s="4">
        <v>2014</v>
      </c>
      <c r="C16" s="3" t="s">
        <v>21</v>
      </c>
      <c r="D16" s="14" t="s">
        <v>900</v>
      </c>
      <c r="E16" s="6" t="s">
        <v>26</v>
      </c>
      <c r="F16" s="7" t="s">
        <v>1374</v>
      </c>
      <c r="G16" s="7" t="s">
        <v>912</v>
      </c>
      <c r="H16" s="8"/>
      <c r="I16" s="8">
        <v>1</v>
      </c>
      <c r="J16" s="8"/>
      <c r="K16" s="8"/>
      <c r="L16" s="8"/>
      <c r="M16" s="17"/>
      <c r="N16" s="18"/>
      <c r="O16" s="4" t="s">
        <v>1239</v>
      </c>
      <c r="P16" s="11"/>
      <c r="Q16" s="4" t="s">
        <v>30</v>
      </c>
      <c r="R16" s="12">
        <v>0.121</v>
      </c>
      <c r="S16" s="12"/>
      <c r="T16" s="13">
        <v>9</v>
      </c>
      <c r="U16" s="13">
        <v>23</v>
      </c>
      <c r="V16" s="13" t="s">
        <v>1375</v>
      </c>
      <c r="W16" s="13" t="s">
        <v>938</v>
      </c>
    </row>
    <row r="17" spans="1:23" ht="36" customHeight="1">
      <c r="A17" s="2">
        <v>16</v>
      </c>
      <c r="B17" s="4">
        <v>2014</v>
      </c>
      <c r="C17" s="5" t="s">
        <v>21</v>
      </c>
      <c r="D17" s="5" t="s">
        <v>900</v>
      </c>
      <c r="E17" s="6" t="s">
        <v>26</v>
      </c>
      <c r="F17" s="7" t="s">
        <v>1424</v>
      </c>
      <c r="G17" s="7" t="s">
        <v>1425</v>
      </c>
      <c r="H17" s="8"/>
      <c r="I17" s="8"/>
      <c r="J17" s="8"/>
      <c r="K17" s="8"/>
      <c r="L17" s="8"/>
      <c r="M17" s="17">
        <v>1</v>
      </c>
      <c r="N17" s="18">
        <v>1</v>
      </c>
      <c r="O17" s="36" t="s">
        <v>1426</v>
      </c>
      <c r="P17" s="11"/>
      <c r="Q17" s="4" t="s">
        <v>38</v>
      </c>
      <c r="R17" s="12"/>
      <c r="S17" s="12"/>
      <c r="T17" s="13">
        <v>4</v>
      </c>
      <c r="U17" s="13">
        <v>3</v>
      </c>
      <c r="V17" s="13" t="s">
        <v>1427</v>
      </c>
      <c r="W17" s="13" t="s">
        <v>1428</v>
      </c>
    </row>
    <row r="18" spans="1:23" ht="36" customHeight="1">
      <c r="A18" s="2">
        <v>17</v>
      </c>
      <c r="B18" s="4">
        <v>2014</v>
      </c>
      <c r="C18" s="5" t="s">
        <v>21</v>
      </c>
      <c r="D18" s="5" t="s">
        <v>900</v>
      </c>
      <c r="E18" s="6" t="s">
        <v>26</v>
      </c>
      <c r="F18" s="7" t="s">
        <v>1429</v>
      </c>
      <c r="G18" s="7" t="s">
        <v>919</v>
      </c>
      <c r="H18" s="8"/>
      <c r="I18" s="8"/>
      <c r="J18" s="8"/>
      <c r="K18" s="8"/>
      <c r="L18" s="8"/>
      <c r="M18" s="17">
        <v>1</v>
      </c>
      <c r="N18" s="18">
        <v>1</v>
      </c>
      <c r="O18" s="4" t="s">
        <v>1430</v>
      </c>
      <c r="P18" s="11"/>
      <c r="Q18" s="4" t="s">
        <v>51</v>
      </c>
      <c r="R18" s="12"/>
      <c r="S18" s="12"/>
      <c r="T18" s="13">
        <v>6</v>
      </c>
      <c r="U18" s="13">
        <v>3</v>
      </c>
      <c r="V18" s="13" t="s">
        <v>1431</v>
      </c>
      <c r="W18" s="13" t="s">
        <v>920</v>
      </c>
    </row>
    <row r="19" spans="1:23" ht="36" customHeight="1">
      <c r="A19" s="2">
        <v>18</v>
      </c>
      <c r="B19" s="4">
        <v>2014</v>
      </c>
      <c r="C19" s="3" t="s">
        <v>21</v>
      </c>
      <c r="D19" s="14" t="s">
        <v>900</v>
      </c>
      <c r="E19" s="6" t="s">
        <v>26</v>
      </c>
      <c r="F19" s="7" t="s">
        <v>1533</v>
      </c>
      <c r="G19" s="7" t="s">
        <v>1534</v>
      </c>
      <c r="H19" s="8"/>
      <c r="I19" s="8"/>
      <c r="J19" s="8"/>
      <c r="K19" s="8"/>
      <c r="L19" s="8"/>
      <c r="M19" s="17">
        <v>1</v>
      </c>
      <c r="N19" s="18"/>
      <c r="O19" s="4" t="s">
        <v>1535</v>
      </c>
      <c r="P19" s="11"/>
      <c r="Q19" s="4" t="s">
        <v>29</v>
      </c>
      <c r="R19" s="12"/>
      <c r="S19" s="12"/>
      <c r="T19" s="13">
        <v>2</v>
      </c>
      <c r="U19" s="13">
        <v>1</v>
      </c>
      <c r="V19" s="13" t="s">
        <v>24</v>
      </c>
      <c r="W19" s="13" t="s">
        <v>24</v>
      </c>
    </row>
    <row r="20" spans="1:23" ht="36" customHeight="1">
      <c r="A20" s="2">
        <v>19</v>
      </c>
      <c r="B20" s="4">
        <v>2014</v>
      </c>
      <c r="C20" s="6" t="s">
        <v>21</v>
      </c>
      <c r="D20" s="5" t="s">
        <v>900</v>
      </c>
      <c r="E20" s="6" t="s">
        <v>26</v>
      </c>
      <c r="F20" s="7" t="s">
        <v>1562</v>
      </c>
      <c r="G20" s="7" t="s">
        <v>1563</v>
      </c>
      <c r="H20" s="8"/>
      <c r="I20" s="8"/>
      <c r="J20" s="8"/>
      <c r="K20" s="8"/>
      <c r="L20" s="8"/>
      <c r="M20" s="17">
        <v>1</v>
      </c>
      <c r="N20" s="18"/>
      <c r="O20" s="4" t="s">
        <v>1564</v>
      </c>
      <c r="P20" s="11"/>
      <c r="Q20" s="4" t="s">
        <v>28</v>
      </c>
      <c r="R20" s="12"/>
      <c r="S20" s="12"/>
      <c r="T20" s="13">
        <v>2</v>
      </c>
      <c r="U20" s="13" t="s">
        <v>24</v>
      </c>
      <c r="V20" s="13" t="s">
        <v>1565</v>
      </c>
      <c r="W20" s="13" t="s">
        <v>24</v>
      </c>
    </row>
    <row r="21" spans="1:23" ht="36" customHeight="1">
      <c r="A21" s="2">
        <v>20</v>
      </c>
      <c r="B21" s="4">
        <v>2014</v>
      </c>
      <c r="C21" s="3" t="s">
        <v>21</v>
      </c>
      <c r="D21" s="3" t="s">
        <v>900</v>
      </c>
      <c r="E21" s="6" t="s">
        <v>26</v>
      </c>
      <c r="F21" s="7" t="s">
        <v>1629</v>
      </c>
      <c r="G21" s="7" t="s">
        <v>1630</v>
      </c>
      <c r="H21" s="8"/>
      <c r="I21" s="8"/>
      <c r="J21" s="8"/>
      <c r="K21" s="8"/>
      <c r="L21" s="8"/>
      <c r="M21" s="17">
        <v>1</v>
      </c>
      <c r="N21" s="18"/>
      <c r="O21" s="4" t="s">
        <v>1631</v>
      </c>
      <c r="P21" s="11"/>
      <c r="Q21" s="4" t="s">
        <v>40</v>
      </c>
      <c r="R21" s="12"/>
      <c r="S21" s="12"/>
      <c r="T21" s="13" t="s">
        <v>24</v>
      </c>
      <c r="U21" s="13" t="s">
        <v>24</v>
      </c>
      <c r="V21" s="13" t="s">
        <v>923</v>
      </c>
      <c r="W21" s="13" t="s">
        <v>24</v>
      </c>
    </row>
    <row r="22" spans="1:23" ht="36" customHeight="1">
      <c r="A22" s="2">
        <v>21</v>
      </c>
      <c r="B22" s="4">
        <v>2014</v>
      </c>
      <c r="C22" s="5" t="s">
        <v>21</v>
      </c>
      <c r="D22" s="5" t="s">
        <v>900</v>
      </c>
      <c r="E22" s="6" t="s">
        <v>26</v>
      </c>
      <c r="F22" s="7" t="s">
        <v>1709</v>
      </c>
      <c r="G22" s="7" t="s">
        <v>1534</v>
      </c>
      <c r="H22" s="8"/>
      <c r="I22" s="8"/>
      <c r="J22" s="8"/>
      <c r="K22" s="8"/>
      <c r="L22" s="8"/>
      <c r="M22" s="17">
        <v>1</v>
      </c>
      <c r="N22" s="18"/>
      <c r="O22" s="4" t="s">
        <v>1710</v>
      </c>
      <c r="P22" s="11"/>
      <c r="Q22" s="4" t="s">
        <v>29</v>
      </c>
      <c r="R22" s="12"/>
      <c r="S22" s="12"/>
      <c r="T22" s="13" t="s">
        <v>24</v>
      </c>
      <c r="U22" s="13" t="s">
        <v>24</v>
      </c>
      <c r="V22" s="13" t="s">
        <v>24</v>
      </c>
      <c r="W22" s="13" t="s">
        <v>24</v>
      </c>
    </row>
    <row r="23" spans="1:23" ht="36" customHeight="1">
      <c r="A23" s="2">
        <v>22</v>
      </c>
      <c r="B23" s="4">
        <v>2014</v>
      </c>
      <c r="C23" s="6" t="s">
        <v>21</v>
      </c>
      <c r="D23" s="5" t="s">
        <v>900</v>
      </c>
      <c r="E23" s="6" t="s">
        <v>26</v>
      </c>
      <c r="F23" s="7" t="s">
        <v>1764</v>
      </c>
      <c r="G23" s="7" t="s">
        <v>1765</v>
      </c>
      <c r="H23" s="8"/>
      <c r="I23" s="8"/>
      <c r="J23" s="8"/>
      <c r="K23" s="8"/>
      <c r="L23" s="8"/>
      <c r="M23" s="17"/>
      <c r="N23" s="18">
        <v>1</v>
      </c>
      <c r="O23" s="4" t="s">
        <v>1766</v>
      </c>
      <c r="P23" s="11"/>
      <c r="Q23" s="4" t="s">
        <v>34</v>
      </c>
      <c r="R23" s="12"/>
      <c r="S23" s="12"/>
      <c r="T23" s="13">
        <v>37</v>
      </c>
      <c r="U23" s="13">
        <v>4</v>
      </c>
      <c r="V23" s="13">
        <v>42552</v>
      </c>
      <c r="W23" s="13" t="s">
        <v>1767</v>
      </c>
    </row>
    <row r="24" spans="1:23" ht="36" customHeight="1">
      <c r="A24" s="2">
        <v>23</v>
      </c>
      <c r="B24" s="4">
        <v>2014</v>
      </c>
      <c r="C24" s="3" t="s">
        <v>21</v>
      </c>
      <c r="D24" s="14" t="s">
        <v>900</v>
      </c>
      <c r="E24" s="6" t="s">
        <v>26</v>
      </c>
      <c r="F24" s="7" t="s">
        <v>1768</v>
      </c>
      <c r="G24" s="7" t="s">
        <v>919</v>
      </c>
      <c r="H24" s="8"/>
      <c r="I24" s="8"/>
      <c r="J24" s="8"/>
      <c r="K24" s="8"/>
      <c r="L24" s="8"/>
      <c r="M24" s="17"/>
      <c r="N24" s="18">
        <v>1</v>
      </c>
      <c r="O24" s="4" t="s">
        <v>1769</v>
      </c>
      <c r="P24" s="11"/>
      <c r="Q24" s="4" t="s">
        <v>51</v>
      </c>
      <c r="R24" s="12"/>
      <c r="S24" s="12"/>
      <c r="T24" s="13">
        <v>6</v>
      </c>
      <c r="U24" s="13">
        <v>3</v>
      </c>
      <c r="V24" s="13" t="s">
        <v>1770</v>
      </c>
      <c r="W24" s="13" t="s">
        <v>920</v>
      </c>
    </row>
    <row r="25" spans="1:23" ht="36" customHeight="1">
      <c r="A25" s="2">
        <v>24</v>
      </c>
      <c r="B25" s="4">
        <v>2014</v>
      </c>
      <c r="C25" s="6" t="s">
        <v>21</v>
      </c>
      <c r="D25" s="5" t="s">
        <v>900</v>
      </c>
      <c r="E25" s="6" t="s">
        <v>26</v>
      </c>
      <c r="F25" s="7" t="s">
        <v>1771</v>
      </c>
      <c r="G25" s="7" t="s">
        <v>919</v>
      </c>
      <c r="H25" s="8"/>
      <c r="I25" s="8"/>
      <c r="J25" s="8"/>
      <c r="K25" s="8"/>
      <c r="L25" s="8"/>
      <c r="M25" s="17"/>
      <c r="N25" s="18">
        <v>1</v>
      </c>
      <c r="O25" s="4" t="s">
        <v>1772</v>
      </c>
      <c r="P25" s="11"/>
      <c r="Q25" s="4" t="s">
        <v>51</v>
      </c>
      <c r="R25" s="12"/>
      <c r="S25" s="12"/>
      <c r="T25" s="13">
        <v>6</v>
      </c>
      <c r="U25" s="13">
        <v>3</v>
      </c>
      <c r="V25" s="13" t="s">
        <v>1773</v>
      </c>
      <c r="W25" s="13" t="s">
        <v>920</v>
      </c>
    </row>
    <row r="26" spans="1:23" ht="36" customHeight="1">
      <c r="A26" s="2">
        <v>25</v>
      </c>
      <c r="B26" s="4">
        <v>2014</v>
      </c>
      <c r="C26" s="6" t="s">
        <v>21</v>
      </c>
      <c r="D26" s="5" t="s">
        <v>900</v>
      </c>
      <c r="E26" s="6" t="s">
        <v>26</v>
      </c>
      <c r="F26" s="7" t="s">
        <v>1774</v>
      </c>
      <c r="G26" s="7" t="s">
        <v>919</v>
      </c>
      <c r="H26" s="8"/>
      <c r="I26" s="8"/>
      <c r="J26" s="8"/>
      <c r="K26" s="8"/>
      <c r="L26" s="8"/>
      <c r="M26" s="17"/>
      <c r="N26" s="18">
        <v>1</v>
      </c>
      <c r="O26" s="4" t="s">
        <v>1775</v>
      </c>
      <c r="P26" s="11"/>
      <c r="Q26" s="4" t="s">
        <v>51</v>
      </c>
      <c r="R26" s="12"/>
      <c r="S26" s="12"/>
      <c r="T26" s="13">
        <v>6</v>
      </c>
      <c r="U26" s="13">
        <v>3</v>
      </c>
      <c r="V26" s="13" t="s">
        <v>1776</v>
      </c>
      <c r="W26" s="13" t="s">
        <v>920</v>
      </c>
    </row>
    <row r="27" spans="1:23" ht="36" customHeight="1">
      <c r="A27" s="2">
        <v>26</v>
      </c>
      <c r="B27" s="4">
        <v>2014</v>
      </c>
      <c r="C27" s="3" t="s">
        <v>21</v>
      </c>
      <c r="D27" s="5" t="s">
        <v>900</v>
      </c>
      <c r="E27" s="6" t="s">
        <v>26</v>
      </c>
      <c r="F27" s="7" t="s">
        <v>1777</v>
      </c>
      <c r="G27" s="7" t="s">
        <v>919</v>
      </c>
      <c r="H27" s="8"/>
      <c r="I27" s="8"/>
      <c r="J27" s="8"/>
      <c r="K27" s="8"/>
      <c r="L27" s="8"/>
      <c r="M27" s="17"/>
      <c r="N27" s="18">
        <v>1</v>
      </c>
      <c r="O27" s="36" t="s">
        <v>1778</v>
      </c>
      <c r="P27" s="11"/>
      <c r="Q27" s="4" t="s">
        <v>51</v>
      </c>
      <c r="R27" s="12">
        <v>0.30199999999999999</v>
      </c>
      <c r="S27" s="12"/>
      <c r="T27" s="13">
        <v>6</v>
      </c>
      <c r="U27" s="13">
        <v>1</v>
      </c>
      <c r="V27" s="13" t="s">
        <v>1779</v>
      </c>
      <c r="W27" s="13" t="s">
        <v>920</v>
      </c>
    </row>
    <row r="28" spans="1:23" ht="36" customHeight="1">
      <c r="A28" s="2">
        <v>27</v>
      </c>
      <c r="B28" s="4">
        <v>2014</v>
      </c>
      <c r="C28" s="6" t="s">
        <v>21</v>
      </c>
      <c r="D28" s="6" t="s">
        <v>900</v>
      </c>
      <c r="E28" s="6" t="s">
        <v>22</v>
      </c>
      <c r="F28" s="7" t="s">
        <v>1803</v>
      </c>
      <c r="G28" s="7" t="s">
        <v>1804</v>
      </c>
      <c r="H28" s="8">
        <v>1</v>
      </c>
      <c r="I28" s="8"/>
      <c r="J28" s="8"/>
      <c r="K28" s="8"/>
      <c r="L28" s="8"/>
      <c r="M28" s="17"/>
      <c r="N28" s="18"/>
      <c r="O28" s="4" t="s">
        <v>1805</v>
      </c>
      <c r="P28" s="11"/>
      <c r="Q28" s="4" t="s">
        <v>54</v>
      </c>
      <c r="R28" s="12"/>
      <c r="S28" s="12"/>
      <c r="T28" s="13" t="s">
        <v>24</v>
      </c>
      <c r="U28" s="13" t="s">
        <v>24</v>
      </c>
      <c r="V28" s="13" t="s">
        <v>24</v>
      </c>
      <c r="W28" s="13" t="s">
        <v>24</v>
      </c>
    </row>
    <row r="29" spans="1:23" ht="36" customHeight="1">
      <c r="A29" s="2">
        <v>28</v>
      </c>
      <c r="B29" s="4">
        <v>2014</v>
      </c>
      <c r="C29" s="6" t="s">
        <v>21</v>
      </c>
      <c r="D29" s="6" t="s">
        <v>900</v>
      </c>
      <c r="E29" s="6" t="s">
        <v>22</v>
      </c>
      <c r="F29" s="7" t="s">
        <v>1831</v>
      </c>
      <c r="G29" s="7" t="s">
        <v>59</v>
      </c>
      <c r="H29" s="8">
        <v>1</v>
      </c>
      <c r="I29" s="8"/>
      <c r="J29" s="8"/>
      <c r="K29" s="8"/>
      <c r="L29" s="8"/>
      <c r="M29" s="17"/>
      <c r="N29" s="18"/>
      <c r="O29" s="36" t="s">
        <v>1832</v>
      </c>
      <c r="P29" s="11"/>
      <c r="Q29" s="4" t="s">
        <v>48</v>
      </c>
      <c r="R29" s="12"/>
      <c r="S29" s="12"/>
      <c r="T29" s="13" t="s">
        <v>24</v>
      </c>
      <c r="U29" s="13" t="s">
        <v>24</v>
      </c>
      <c r="V29" s="13" t="s">
        <v>24</v>
      </c>
      <c r="W29" s="13" t="s">
        <v>24</v>
      </c>
    </row>
    <row r="30" spans="1:23" ht="36" customHeight="1">
      <c r="A30" s="2">
        <v>29</v>
      </c>
      <c r="B30" s="4">
        <v>2014</v>
      </c>
      <c r="C30" s="5" t="s">
        <v>21</v>
      </c>
      <c r="D30" s="5" t="s">
        <v>900</v>
      </c>
      <c r="E30" s="6" t="s">
        <v>22</v>
      </c>
      <c r="F30" s="7" t="s">
        <v>1907</v>
      </c>
      <c r="G30" s="7" t="s">
        <v>1908</v>
      </c>
      <c r="H30" s="8">
        <v>1</v>
      </c>
      <c r="I30" s="8"/>
      <c r="J30" s="8"/>
      <c r="K30" s="8"/>
      <c r="L30" s="8"/>
      <c r="M30" s="17"/>
      <c r="N30" s="18"/>
      <c r="O30" s="36" t="s">
        <v>1909</v>
      </c>
      <c r="P30" s="11"/>
      <c r="Q30" s="4" t="s">
        <v>46</v>
      </c>
      <c r="R30" s="12"/>
      <c r="S30" s="12"/>
      <c r="T30" s="13">
        <v>4</v>
      </c>
      <c r="U30" s="13">
        <v>1</v>
      </c>
      <c r="V30" s="13">
        <v>32</v>
      </c>
      <c r="W30" s="13" t="s">
        <v>24</v>
      </c>
    </row>
    <row r="31" spans="1:23" ht="36" customHeight="1">
      <c r="A31" s="2">
        <v>30</v>
      </c>
      <c r="B31" s="4">
        <v>2014</v>
      </c>
      <c r="C31" s="5" t="s">
        <v>21</v>
      </c>
      <c r="D31" s="5" t="s">
        <v>900</v>
      </c>
      <c r="E31" s="6" t="s">
        <v>22</v>
      </c>
      <c r="F31" s="7" t="s">
        <v>1921</v>
      </c>
      <c r="G31" s="7" t="s">
        <v>1922</v>
      </c>
      <c r="H31" s="8">
        <v>1</v>
      </c>
      <c r="I31" s="8"/>
      <c r="J31" s="8"/>
      <c r="K31" s="8"/>
      <c r="L31" s="8"/>
      <c r="M31" s="17"/>
      <c r="N31" s="18"/>
      <c r="O31" s="4" t="s">
        <v>1821</v>
      </c>
      <c r="P31" s="11"/>
      <c r="Q31" s="4" t="s">
        <v>46</v>
      </c>
      <c r="R31" s="12"/>
      <c r="S31" s="12"/>
      <c r="T31" s="13">
        <v>1</v>
      </c>
      <c r="U31" s="13">
        <v>3</v>
      </c>
      <c r="V31" s="13" t="s">
        <v>24</v>
      </c>
      <c r="W31" s="13" t="s">
        <v>24</v>
      </c>
    </row>
    <row r="32" spans="1:23" s="46" customFormat="1" ht="36" customHeight="1">
      <c r="A32" s="37">
        <v>31</v>
      </c>
      <c r="B32" s="36">
        <v>2014</v>
      </c>
      <c r="C32" s="47" t="s">
        <v>21</v>
      </c>
      <c r="D32" s="47" t="s">
        <v>900</v>
      </c>
      <c r="E32" s="38" t="s">
        <v>22</v>
      </c>
      <c r="F32" s="39" t="s">
        <v>1943</v>
      </c>
      <c r="G32" s="39" t="s">
        <v>90</v>
      </c>
      <c r="H32" s="40">
        <v>1</v>
      </c>
      <c r="I32" s="40"/>
      <c r="J32" s="40"/>
      <c r="K32" s="40"/>
      <c r="L32" s="40"/>
      <c r="M32" s="41"/>
      <c r="N32" s="42"/>
      <c r="O32" s="36" t="s">
        <v>91</v>
      </c>
      <c r="P32" s="43"/>
      <c r="Q32" s="36" t="s">
        <v>53</v>
      </c>
      <c r="R32" s="44"/>
      <c r="S32" s="44"/>
      <c r="T32" s="45">
        <v>1</v>
      </c>
      <c r="U32" s="45">
        <v>1</v>
      </c>
      <c r="V32" s="45" t="s">
        <v>1944</v>
      </c>
      <c r="W32" s="45" t="s">
        <v>24</v>
      </c>
    </row>
    <row r="33" spans="1:23" s="46" customFormat="1" ht="36" customHeight="1">
      <c r="A33" s="37">
        <v>32</v>
      </c>
      <c r="B33" s="36">
        <v>2014</v>
      </c>
      <c r="C33" s="38" t="s">
        <v>21</v>
      </c>
      <c r="D33" s="38" t="s">
        <v>900</v>
      </c>
      <c r="E33" s="38" t="s">
        <v>22</v>
      </c>
      <c r="F33" s="39" t="s">
        <v>1979</v>
      </c>
      <c r="G33" s="39" t="s">
        <v>1980</v>
      </c>
      <c r="H33" s="40">
        <v>1</v>
      </c>
      <c r="I33" s="40"/>
      <c r="J33" s="40"/>
      <c r="K33" s="40"/>
      <c r="L33" s="40"/>
      <c r="M33" s="41"/>
      <c r="N33" s="42"/>
      <c r="O33" s="36" t="s">
        <v>1981</v>
      </c>
      <c r="P33" s="43"/>
      <c r="Q33" s="36" t="s">
        <v>36</v>
      </c>
      <c r="R33" s="44"/>
      <c r="S33" s="44"/>
      <c r="T33" s="45" t="s">
        <v>24</v>
      </c>
      <c r="U33" s="45" t="s">
        <v>24</v>
      </c>
      <c r="V33" s="45" t="s">
        <v>24</v>
      </c>
      <c r="W33" s="45" t="s">
        <v>24</v>
      </c>
    </row>
    <row r="34" spans="1:23" ht="36" customHeight="1">
      <c r="A34" s="2">
        <v>33</v>
      </c>
      <c r="B34" s="4">
        <v>2014</v>
      </c>
      <c r="C34" s="6" t="s">
        <v>21</v>
      </c>
      <c r="D34" s="6" t="s">
        <v>900</v>
      </c>
      <c r="E34" s="6" t="s">
        <v>22</v>
      </c>
      <c r="F34" s="7" t="s">
        <v>1999</v>
      </c>
      <c r="G34" s="7" t="s">
        <v>59</v>
      </c>
      <c r="H34" s="8">
        <v>1</v>
      </c>
      <c r="I34" s="8"/>
      <c r="J34" s="8"/>
      <c r="K34" s="8"/>
      <c r="L34" s="8"/>
      <c r="M34" s="17"/>
      <c r="N34" s="18"/>
      <c r="O34" s="36" t="s">
        <v>97</v>
      </c>
      <c r="P34" s="11"/>
      <c r="Q34" s="4" t="s">
        <v>48</v>
      </c>
      <c r="R34" s="12"/>
      <c r="S34" s="12"/>
      <c r="T34" s="13" t="s">
        <v>24</v>
      </c>
      <c r="U34" s="13" t="s">
        <v>24</v>
      </c>
      <c r="V34" s="13" t="s">
        <v>24</v>
      </c>
      <c r="W34" s="13" t="s">
        <v>24</v>
      </c>
    </row>
    <row r="35" spans="1:23" ht="36" customHeight="1">
      <c r="A35" s="2">
        <v>34</v>
      </c>
      <c r="B35" s="4">
        <v>2014</v>
      </c>
      <c r="C35" s="3" t="s">
        <v>21</v>
      </c>
      <c r="D35" s="14" t="s">
        <v>900</v>
      </c>
      <c r="E35" s="6" t="s">
        <v>22</v>
      </c>
      <c r="F35" s="7" t="s">
        <v>2029</v>
      </c>
      <c r="G35" s="7" t="s">
        <v>970</v>
      </c>
      <c r="H35" s="8">
        <v>1</v>
      </c>
      <c r="I35" s="8"/>
      <c r="J35" s="8"/>
      <c r="K35" s="8"/>
      <c r="L35" s="8"/>
      <c r="M35" s="17"/>
      <c r="N35" s="18"/>
      <c r="O35" s="36" t="s">
        <v>907</v>
      </c>
      <c r="P35" s="11"/>
      <c r="Q35" s="4" t="s">
        <v>48</v>
      </c>
      <c r="R35" s="12"/>
      <c r="S35" s="12"/>
      <c r="T35" s="13">
        <v>1</v>
      </c>
      <c r="U35" s="13">
        <v>2</v>
      </c>
      <c r="V35" s="13" t="s">
        <v>24</v>
      </c>
      <c r="W35" s="13" t="s">
        <v>2030</v>
      </c>
    </row>
    <row r="36" spans="1:23" s="46" customFormat="1" ht="36" customHeight="1">
      <c r="A36" s="37">
        <v>35</v>
      </c>
      <c r="B36" s="36">
        <v>2014</v>
      </c>
      <c r="C36" s="47" t="s">
        <v>21</v>
      </c>
      <c r="D36" s="38" t="s">
        <v>900</v>
      </c>
      <c r="E36" s="38" t="s">
        <v>22</v>
      </c>
      <c r="F36" s="39" t="s">
        <v>2038</v>
      </c>
      <c r="G36" s="39" t="s">
        <v>1283</v>
      </c>
      <c r="H36" s="40">
        <v>1</v>
      </c>
      <c r="I36" s="40"/>
      <c r="J36" s="40"/>
      <c r="K36" s="40"/>
      <c r="L36" s="40"/>
      <c r="M36" s="41"/>
      <c r="N36" s="42"/>
      <c r="O36" s="36" t="s">
        <v>2039</v>
      </c>
      <c r="P36" s="43"/>
      <c r="Q36" s="36" t="s">
        <v>54</v>
      </c>
      <c r="R36" s="44"/>
      <c r="S36" s="44"/>
      <c r="T36" s="45" t="s">
        <v>24</v>
      </c>
      <c r="U36" s="45" t="s">
        <v>24</v>
      </c>
      <c r="V36" s="45" t="s">
        <v>24</v>
      </c>
      <c r="W36" s="45" t="s">
        <v>24</v>
      </c>
    </row>
    <row r="37" spans="1:23" ht="36" customHeight="1">
      <c r="A37" s="2">
        <v>36</v>
      </c>
      <c r="B37" s="4">
        <v>2014</v>
      </c>
      <c r="C37" s="6" t="s">
        <v>21</v>
      </c>
      <c r="D37" s="5" t="s">
        <v>900</v>
      </c>
      <c r="E37" s="6" t="s">
        <v>22</v>
      </c>
      <c r="F37" s="7" t="s">
        <v>2040</v>
      </c>
      <c r="G37" s="7" t="s">
        <v>1908</v>
      </c>
      <c r="H37" s="8">
        <v>1</v>
      </c>
      <c r="I37" s="8"/>
      <c r="J37" s="8"/>
      <c r="K37" s="8"/>
      <c r="L37" s="8"/>
      <c r="M37" s="17"/>
      <c r="N37" s="18"/>
      <c r="O37" s="36" t="s">
        <v>2041</v>
      </c>
      <c r="P37" s="11"/>
      <c r="Q37" s="4" t="s">
        <v>46</v>
      </c>
      <c r="R37" s="12"/>
      <c r="S37" s="12"/>
      <c r="T37" s="13">
        <v>4</v>
      </c>
      <c r="U37" s="13">
        <v>1</v>
      </c>
      <c r="V37" s="13">
        <v>75</v>
      </c>
      <c r="W37" s="13" t="s">
        <v>24</v>
      </c>
    </row>
    <row r="38" spans="1:23" ht="36" customHeight="1">
      <c r="A38" s="2">
        <v>37</v>
      </c>
      <c r="B38" s="4">
        <v>2014</v>
      </c>
      <c r="C38" s="3" t="s">
        <v>21</v>
      </c>
      <c r="D38" s="5" t="s">
        <v>900</v>
      </c>
      <c r="E38" s="6" t="s">
        <v>22</v>
      </c>
      <c r="F38" s="7" t="s">
        <v>2068</v>
      </c>
      <c r="G38" s="7" t="s">
        <v>2069</v>
      </c>
      <c r="H38" s="8">
        <v>1</v>
      </c>
      <c r="I38" s="8"/>
      <c r="J38" s="8"/>
      <c r="K38" s="8"/>
      <c r="L38" s="8"/>
      <c r="M38" s="17"/>
      <c r="N38" s="18"/>
      <c r="O38" s="36" t="s">
        <v>100</v>
      </c>
      <c r="P38" s="11"/>
      <c r="Q38" s="4" t="s">
        <v>48</v>
      </c>
      <c r="R38" s="12"/>
      <c r="S38" s="12"/>
      <c r="T38" s="13">
        <v>4</v>
      </c>
      <c r="U38" s="13">
        <v>1</v>
      </c>
      <c r="V38" s="13" t="s">
        <v>24</v>
      </c>
      <c r="W38" s="13" t="s">
        <v>24</v>
      </c>
    </row>
    <row r="39" spans="1:23" ht="36" customHeight="1">
      <c r="A39" s="2">
        <v>38</v>
      </c>
      <c r="B39" s="4">
        <v>2014</v>
      </c>
      <c r="C39" s="6" t="s">
        <v>21</v>
      </c>
      <c r="D39" s="5" t="s">
        <v>900</v>
      </c>
      <c r="E39" s="6" t="s">
        <v>22</v>
      </c>
      <c r="F39" s="7" t="s">
        <v>2085</v>
      </c>
      <c r="G39" s="7" t="s">
        <v>1908</v>
      </c>
      <c r="H39" s="8">
        <v>1</v>
      </c>
      <c r="I39" s="8"/>
      <c r="J39" s="8"/>
      <c r="K39" s="8"/>
      <c r="L39" s="8"/>
      <c r="M39" s="17"/>
      <c r="N39" s="18"/>
      <c r="O39" s="36" t="s">
        <v>2086</v>
      </c>
      <c r="P39" s="11"/>
      <c r="Q39" s="4" t="s">
        <v>46</v>
      </c>
      <c r="R39" s="12"/>
      <c r="S39" s="12"/>
      <c r="T39" s="13">
        <v>4</v>
      </c>
      <c r="U39" s="13">
        <v>1</v>
      </c>
      <c r="V39" s="13">
        <v>57</v>
      </c>
      <c r="W39" s="13" t="s">
        <v>24</v>
      </c>
    </row>
  </sheetData>
  <sheetProtection formatCells="0" formatColumns="0" formatRows="0"/>
  <autoFilter ref="A1:W39"/>
  <sortState ref="A2:W39">
    <sortCondition ref="E2"/>
  </sortState>
  <conditionalFormatting sqref="Q2:Q39 O2:O39 T2:W39 A2:G39">
    <cfRule type="expression" dxfId="8" priority="3">
      <formula>MOD(ROW(),1)=0</formula>
    </cfRule>
  </conditionalFormatting>
  <conditionalFormatting sqref="H2:N39 P2:P39 R2:S39">
    <cfRule type="expression" dxfId="7" priority="2">
      <formula>MOD(ROW(),1)=0</formula>
    </cfRule>
  </conditionalFormatting>
  <conditionalFormatting sqref="F2:F1048576">
    <cfRule type="duplicateValues" dxfId="6" priority="1"/>
  </conditionalFormatting>
  <pageMargins left="0.75" right="0.75" top="1" bottom="1" header="0.5" footer="0.5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44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5" sqref="A5"/>
      <selection pane="bottomRight" activeCell="F4" sqref="F4"/>
    </sheetView>
  </sheetViews>
  <sheetFormatPr defaultColWidth="11" defaultRowHeight="36" customHeight="1"/>
  <cols>
    <col min="1" max="1" width="7.125" style="21" customWidth="1"/>
    <col min="2" max="2" width="9.625" style="22" customWidth="1"/>
    <col min="3" max="5" width="14.375" style="21" customWidth="1"/>
    <col min="6" max="6" width="60" style="22" customWidth="1"/>
    <col min="7" max="7" width="48" style="22" customWidth="1"/>
    <col min="8" max="14" width="6.625" style="23" customWidth="1"/>
    <col min="15" max="15" width="18.5" style="22" customWidth="1"/>
    <col min="16" max="16" width="12" style="22" customWidth="1"/>
    <col min="17" max="17" width="33.875" style="22" customWidth="1"/>
    <col min="18" max="19" width="11" style="24" customWidth="1"/>
    <col min="20" max="21" width="10.625" style="25" customWidth="1"/>
    <col min="22" max="22" width="15.5" style="26" customWidth="1"/>
    <col min="23" max="23" width="17.125" style="26" customWidth="1"/>
    <col min="24" max="16384" width="11" style="1"/>
  </cols>
  <sheetData>
    <row r="1" spans="1:23" ht="72" customHeight="1">
      <c r="A1" s="30" t="s">
        <v>0</v>
      </c>
      <c r="B1" s="31" t="s">
        <v>1</v>
      </c>
      <c r="C1" s="30" t="s">
        <v>2</v>
      </c>
      <c r="D1" s="30" t="s">
        <v>3</v>
      </c>
      <c r="E1" s="30" t="s">
        <v>4</v>
      </c>
      <c r="F1" s="32" t="s">
        <v>5</v>
      </c>
      <c r="G1" s="32" t="s">
        <v>899</v>
      </c>
      <c r="H1" s="33" t="s">
        <v>14</v>
      </c>
      <c r="I1" s="33" t="s">
        <v>15</v>
      </c>
      <c r="J1" s="33" t="s">
        <v>16</v>
      </c>
      <c r="K1" s="33" t="s">
        <v>17</v>
      </c>
      <c r="L1" s="33" t="s">
        <v>18</v>
      </c>
      <c r="M1" s="33" t="s">
        <v>19</v>
      </c>
      <c r="N1" s="34" t="s">
        <v>20</v>
      </c>
      <c r="O1" s="31" t="s">
        <v>6</v>
      </c>
      <c r="P1" s="35" t="s">
        <v>15</v>
      </c>
      <c r="Q1" s="31" t="s">
        <v>7</v>
      </c>
      <c r="R1" s="35" t="s">
        <v>8</v>
      </c>
      <c r="S1" s="35" t="s">
        <v>9</v>
      </c>
      <c r="T1" s="31" t="s">
        <v>10</v>
      </c>
      <c r="U1" s="31" t="s">
        <v>11</v>
      </c>
      <c r="V1" s="31" t="s">
        <v>12</v>
      </c>
      <c r="W1" s="31" t="s">
        <v>13</v>
      </c>
    </row>
    <row r="2" spans="1:23" ht="36" customHeight="1">
      <c r="A2" s="2">
        <v>1</v>
      </c>
      <c r="B2" s="4">
        <v>2014</v>
      </c>
      <c r="C2" s="3" t="s">
        <v>25</v>
      </c>
      <c r="D2" s="6" t="s">
        <v>102</v>
      </c>
      <c r="E2" s="6" t="s">
        <v>26</v>
      </c>
      <c r="F2" s="7" t="s">
        <v>608</v>
      </c>
      <c r="G2" s="7" t="s">
        <v>609</v>
      </c>
      <c r="H2" s="8">
        <v>1</v>
      </c>
      <c r="I2" s="8">
        <v>1</v>
      </c>
      <c r="J2" s="8"/>
      <c r="K2" s="8">
        <v>1</v>
      </c>
      <c r="L2" s="8"/>
      <c r="M2" s="17">
        <v>1</v>
      </c>
      <c r="N2" s="18"/>
      <c r="O2" s="4" t="s">
        <v>610</v>
      </c>
      <c r="P2" s="11"/>
      <c r="Q2" s="4" t="s">
        <v>51</v>
      </c>
      <c r="R2" s="12"/>
      <c r="S2" s="12"/>
      <c r="T2" s="13" t="s">
        <v>24</v>
      </c>
      <c r="U2" s="19" t="s">
        <v>24</v>
      </c>
      <c r="V2" s="13" t="s">
        <v>135</v>
      </c>
      <c r="W2" s="13" t="s">
        <v>611</v>
      </c>
    </row>
    <row r="3" spans="1:23" ht="36" customHeight="1">
      <c r="A3" s="2">
        <v>2</v>
      </c>
      <c r="B3" s="4">
        <v>2014</v>
      </c>
      <c r="C3" s="6" t="s">
        <v>25</v>
      </c>
      <c r="D3" s="6" t="s">
        <v>102</v>
      </c>
      <c r="E3" s="6" t="s">
        <v>26</v>
      </c>
      <c r="F3" s="7" t="s">
        <v>295</v>
      </c>
      <c r="G3" s="7" t="s">
        <v>296</v>
      </c>
      <c r="H3" s="8"/>
      <c r="I3" s="8">
        <v>1</v>
      </c>
      <c r="J3" s="8"/>
      <c r="K3" s="8">
        <v>1</v>
      </c>
      <c r="L3" s="8"/>
      <c r="M3" s="17">
        <v>1</v>
      </c>
      <c r="N3" s="18"/>
      <c r="O3" s="4" t="s">
        <v>297</v>
      </c>
      <c r="P3" s="11"/>
      <c r="Q3" s="4" t="s">
        <v>40</v>
      </c>
      <c r="R3" s="12"/>
      <c r="S3" s="12"/>
      <c r="T3" s="13" t="s">
        <v>24</v>
      </c>
      <c r="U3" s="13" t="s">
        <v>24</v>
      </c>
      <c r="V3" s="15" t="s">
        <v>135</v>
      </c>
      <c r="W3" s="13" t="s">
        <v>298</v>
      </c>
    </row>
    <row r="4" spans="1:23" ht="36" customHeight="1">
      <c r="A4" s="2">
        <v>3</v>
      </c>
      <c r="B4" s="4">
        <v>2014</v>
      </c>
      <c r="C4" s="6" t="s">
        <v>25</v>
      </c>
      <c r="D4" s="6" t="s">
        <v>102</v>
      </c>
      <c r="E4" s="6" t="s">
        <v>26</v>
      </c>
      <c r="F4" s="7" t="s">
        <v>383</v>
      </c>
      <c r="G4" s="7" t="s">
        <v>384</v>
      </c>
      <c r="H4" s="8"/>
      <c r="I4" s="8">
        <v>1</v>
      </c>
      <c r="J4" s="8"/>
      <c r="K4" s="8">
        <v>1</v>
      </c>
      <c r="L4" s="8"/>
      <c r="M4" s="17">
        <v>1</v>
      </c>
      <c r="N4" s="18"/>
      <c r="O4" s="4" t="s">
        <v>158</v>
      </c>
      <c r="P4" s="11"/>
      <c r="Q4" s="4" t="s">
        <v>34</v>
      </c>
      <c r="R4" s="12"/>
      <c r="S4" s="12"/>
      <c r="T4" s="13" t="s">
        <v>24</v>
      </c>
      <c r="U4" s="13" t="s">
        <v>24</v>
      </c>
      <c r="V4" s="13" t="s">
        <v>385</v>
      </c>
      <c r="W4" s="13" t="s">
        <v>24</v>
      </c>
    </row>
    <row r="5" spans="1:23" ht="36" customHeight="1">
      <c r="A5" s="2">
        <v>4</v>
      </c>
      <c r="B5" s="4">
        <v>2014</v>
      </c>
      <c r="C5" s="6" t="s">
        <v>25</v>
      </c>
      <c r="D5" s="6" t="s">
        <v>102</v>
      </c>
      <c r="E5" s="6" t="s">
        <v>26</v>
      </c>
      <c r="F5" s="7" t="s">
        <v>494</v>
      </c>
      <c r="G5" s="7" t="s">
        <v>495</v>
      </c>
      <c r="H5" s="8"/>
      <c r="I5" s="8">
        <v>1</v>
      </c>
      <c r="J5" s="8"/>
      <c r="K5" s="8">
        <v>1</v>
      </c>
      <c r="L5" s="8"/>
      <c r="M5" s="17">
        <v>1</v>
      </c>
      <c r="N5" s="18"/>
      <c r="O5" s="4" t="s">
        <v>496</v>
      </c>
      <c r="P5" s="11"/>
      <c r="Q5" s="4" t="s">
        <v>40</v>
      </c>
      <c r="R5" s="12"/>
      <c r="S5" s="12"/>
      <c r="T5" s="13" t="s">
        <v>24</v>
      </c>
      <c r="U5" s="13" t="s">
        <v>24</v>
      </c>
      <c r="V5" s="13" t="s">
        <v>411</v>
      </c>
      <c r="W5" s="13" t="s">
        <v>24</v>
      </c>
    </row>
    <row r="6" spans="1:23" ht="36" customHeight="1">
      <c r="A6" s="2">
        <v>5</v>
      </c>
      <c r="B6" s="4">
        <v>2014</v>
      </c>
      <c r="C6" s="6" t="s">
        <v>25</v>
      </c>
      <c r="D6" s="6" t="s">
        <v>102</v>
      </c>
      <c r="E6" s="6" t="s">
        <v>26</v>
      </c>
      <c r="F6" s="7" t="s">
        <v>652</v>
      </c>
      <c r="G6" s="7" t="s">
        <v>292</v>
      </c>
      <c r="H6" s="8"/>
      <c r="I6" s="8">
        <v>1</v>
      </c>
      <c r="J6" s="8"/>
      <c r="K6" s="8">
        <v>1</v>
      </c>
      <c r="L6" s="8"/>
      <c r="M6" s="17">
        <v>1</v>
      </c>
      <c r="N6" s="18"/>
      <c r="O6" s="4" t="s">
        <v>653</v>
      </c>
      <c r="P6" s="11"/>
      <c r="Q6" s="4" t="s">
        <v>23</v>
      </c>
      <c r="R6" s="12"/>
      <c r="S6" s="12"/>
      <c r="T6" s="13" t="s">
        <v>24</v>
      </c>
      <c r="U6" s="19" t="s">
        <v>24</v>
      </c>
      <c r="V6" s="13" t="s">
        <v>654</v>
      </c>
      <c r="W6" s="13" t="s">
        <v>24</v>
      </c>
    </row>
    <row r="7" spans="1:23" ht="36" customHeight="1">
      <c r="A7" s="2">
        <v>6</v>
      </c>
      <c r="B7" s="4">
        <v>2014</v>
      </c>
      <c r="C7" s="3" t="s">
        <v>25</v>
      </c>
      <c r="D7" s="3" t="s">
        <v>102</v>
      </c>
      <c r="E7" s="6" t="s">
        <v>26</v>
      </c>
      <c r="F7" s="7" t="s">
        <v>720</v>
      </c>
      <c r="G7" s="7" t="s">
        <v>721</v>
      </c>
      <c r="H7" s="8"/>
      <c r="I7" s="8">
        <v>1</v>
      </c>
      <c r="J7" s="8"/>
      <c r="K7" s="8">
        <v>1</v>
      </c>
      <c r="L7" s="8"/>
      <c r="M7" s="17">
        <v>1</v>
      </c>
      <c r="N7" s="18"/>
      <c r="O7" s="4" t="s">
        <v>722</v>
      </c>
      <c r="P7" s="11"/>
      <c r="Q7" s="4" t="s">
        <v>29</v>
      </c>
      <c r="R7" s="12"/>
      <c r="S7" s="12"/>
      <c r="T7" s="13" t="s">
        <v>24</v>
      </c>
      <c r="U7" s="13" t="s">
        <v>24</v>
      </c>
      <c r="V7" s="13" t="s">
        <v>723</v>
      </c>
      <c r="W7" s="13" t="s">
        <v>24</v>
      </c>
    </row>
    <row r="8" spans="1:23" ht="36" customHeight="1">
      <c r="A8" s="2">
        <v>7</v>
      </c>
      <c r="B8" s="4">
        <v>2014</v>
      </c>
      <c r="C8" s="6" t="s">
        <v>25</v>
      </c>
      <c r="D8" s="6" t="s">
        <v>102</v>
      </c>
      <c r="E8" s="6" t="s">
        <v>26</v>
      </c>
      <c r="F8" s="7" t="s">
        <v>763</v>
      </c>
      <c r="G8" s="7" t="s">
        <v>764</v>
      </c>
      <c r="H8" s="8"/>
      <c r="I8" s="8">
        <v>1</v>
      </c>
      <c r="J8" s="8"/>
      <c r="K8" s="8">
        <v>1</v>
      </c>
      <c r="L8" s="8"/>
      <c r="M8" s="17">
        <v>1</v>
      </c>
      <c r="N8" s="18"/>
      <c r="O8" s="4" t="s">
        <v>314</v>
      </c>
      <c r="P8" s="11"/>
      <c r="Q8" s="4" t="s">
        <v>37</v>
      </c>
      <c r="R8" s="12"/>
      <c r="S8" s="12"/>
      <c r="T8" s="13" t="s">
        <v>24</v>
      </c>
      <c r="U8" s="13" t="s">
        <v>24</v>
      </c>
      <c r="V8" s="13" t="s">
        <v>765</v>
      </c>
      <c r="W8" s="13" t="s">
        <v>24</v>
      </c>
    </row>
    <row r="9" spans="1:23" ht="36" customHeight="1">
      <c r="A9" s="2">
        <v>8</v>
      </c>
      <c r="B9" s="4">
        <v>2014</v>
      </c>
      <c r="C9" s="3" t="s">
        <v>25</v>
      </c>
      <c r="D9" s="3" t="s">
        <v>102</v>
      </c>
      <c r="E9" s="6" t="s">
        <v>26</v>
      </c>
      <c r="F9" s="7" t="s">
        <v>227</v>
      </c>
      <c r="G9" s="7" t="s">
        <v>228</v>
      </c>
      <c r="H9" s="8">
        <v>1</v>
      </c>
      <c r="I9" s="8">
        <v>1</v>
      </c>
      <c r="J9" s="8"/>
      <c r="K9" s="8">
        <v>1</v>
      </c>
      <c r="L9" s="8"/>
      <c r="M9" s="17"/>
      <c r="N9" s="18"/>
      <c r="O9" s="4" t="s">
        <v>229</v>
      </c>
      <c r="P9" s="11">
        <v>1</v>
      </c>
      <c r="Q9" s="4" t="s">
        <v>32</v>
      </c>
      <c r="R9" s="12"/>
      <c r="S9" s="12"/>
      <c r="T9" s="13" t="s">
        <v>24</v>
      </c>
      <c r="U9" s="13" t="s">
        <v>24</v>
      </c>
      <c r="V9" s="13" t="s">
        <v>230</v>
      </c>
      <c r="W9" s="13" t="s">
        <v>24</v>
      </c>
    </row>
    <row r="10" spans="1:23" ht="36" customHeight="1">
      <c r="A10" s="2">
        <v>9</v>
      </c>
      <c r="B10" s="4">
        <v>2014</v>
      </c>
      <c r="C10" s="6" t="s">
        <v>25</v>
      </c>
      <c r="D10" s="6" t="s">
        <v>102</v>
      </c>
      <c r="E10" s="6" t="s">
        <v>26</v>
      </c>
      <c r="F10" s="7" t="s">
        <v>120</v>
      </c>
      <c r="G10" s="7" t="s">
        <v>121</v>
      </c>
      <c r="H10" s="8"/>
      <c r="I10" s="8">
        <v>1</v>
      </c>
      <c r="J10" s="8"/>
      <c r="K10" s="8">
        <v>1</v>
      </c>
      <c r="L10" s="8"/>
      <c r="M10" s="17"/>
      <c r="N10" s="18"/>
      <c r="O10" s="4" t="s">
        <v>122</v>
      </c>
      <c r="P10" s="11"/>
      <c r="Q10" s="4" t="s">
        <v>32</v>
      </c>
      <c r="R10" s="12"/>
      <c r="S10" s="12"/>
      <c r="T10" s="13" t="s">
        <v>24</v>
      </c>
      <c r="U10" s="13" t="s">
        <v>24</v>
      </c>
      <c r="V10" s="13" t="s">
        <v>24</v>
      </c>
      <c r="W10" s="13" t="s">
        <v>24</v>
      </c>
    </row>
    <row r="11" spans="1:23" ht="36" customHeight="1">
      <c r="A11" s="2">
        <v>10</v>
      </c>
      <c r="B11" s="4">
        <v>2014</v>
      </c>
      <c r="C11" s="3" t="s">
        <v>25</v>
      </c>
      <c r="D11" s="3" t="s">
        <v>102</v>
      </c>
      <c r="E11" s="6" t="s">
        <v>26</v>
      </c>
      <c r="F11" s="7" t="s">
        <v>115</v>
      </c>
      <c r="G11" s="7" t="s">
        <v>116</v>
      </c>
      <c r="H11" s="8">
        <v>1</v>
      </c>
      <c r="I11" s="8">
        <v>1</v>
      </c>
      <c r="J11" s="8"/>
      <c r="K11" s="8"/>
      <c r="L11" s="8"/>
      <c r="M11" s="17">
        <v>1</v>
      </c>
      <c r="N11" s="18"/>
      <c r="O11" s="4" t="s">
        <v>117</v>
      </c>
      <c r="P11" s="11">
        <v>2</v>
      </c>
      <c r="Q11" s="4" t="s">
        <v>37</v>
      </c>
      <c r="R11" s="12"/>
      <c r="S11" s="12"/>
      <c r="T11" s="13">
        <v>243</v>
      </c>
      <c r="U11" s="13" t="s">
        <v>24</v>
      </c>
      <c r="V11" s="13" t="s">
        <v>118</v>
      </c>
      <c r="W11" s="13" t="s">
        <v>119</v>
      </c>
    </row>
    <row r="12" spans="1:23" ht="36" customHeight="1">
      <c r="A12" s="2">
        <v>11</v>
      </c>
      <c r="B12" s="4">
        <v>2014</v>
      </c>
      <c r="C12" s="6" t="s">
        <v>25</v>
      </c>
      <c r="D12" s="6" t="s">
        <v>102</v>
      </c>
      <c r="E12" s="6" t="s">
        <v>26</v>
      </c>
      <c r="F12" s="7" t="s">
        <v>291</v>
      </c>
      <c r="G12" s="7" t="s">
        <v>292</v>
      </c>
      <c r="H12" s="8"/>
      <c r="I12" s="8">
        <v>1</v>
      </c>
      <c r="J12" s="8"/>
      <c r="K12" s="8"/>
      <c r="L12" s="8"/>
      <c r="M12" s="17"/>
      <c r="N12" s="18"/>
      <c r="O12" s="4" t="s">
        <v>293</v>
      </c>
      <c r="P12" s="11"/>
      <c r="Q12" s="4" t="s">
        <v>23</v>
      </c>
      <c r="R12" s="12"/>
      <c r="S12" s="12"/>
      <c r="T12" s="13" t="s">
        <v>24</v>
      </c>
      <c r="U12" s="13" t="s">
        <v>24</v>
      </c>
      <c r="V12" s="13" t="s">
        <v>294</v>
      </c>
      <c r="W12" s="13" t="s">
        <v>24</v>
      </c>
    </row>
    <row r="13" spans="1:23" ht="36" customHeight="1">
      <c r="A13" s="2">
        <v>12</v>
      </c>
      <c r="B13" s="4">
        <v>2014</v>
      </c>
      <c r="C13" s="3" t="s">
        <v>25</v>
      </c>
      <c r="D13" s="3" t="s">
        <v>102</v>
      </c>
      <c r="E13" s="6" t="s">
        <v>26</v>
      </c>
      <c r="F13" s="7" t="s">
        <v>674</v>
      </c>
      <c r="G13" s="7" t="s">
        <v>675</v>
      </c>
      <c r="H13" s="8"/>
      <c r="I13" s="8">
        <v>1</v>
      </c>
      <c r="J13" s="8"/>
      <c r="K13" s="8"/>
      <c r="L13" s="8"/>
      <c r="M13" s="17"/>
      <c r="N13" s="18"/>
      <c r="O13" s="4" t="s">
        <v>676</v>
      </c>
      <c r="P13" s="11"/>
      <c r="Q13" s="4" t="s">
        <v>32</v>
      </c>
      <c r="R13" s="12"/>
      <c r="S13" s="12"/>
      <c r="T13" s="13" t="s">
        <v>24</v>
      </c>
      <c r="U13" s="13" t="s">
        <v>24</v>
      </c>
      <c r="V13" s="13" t="s">
        <v>677</v>
      </c>
      <c r="W13" s="13" t="s">
        <v>24</v>
      </c>
    </row>
    <row r="14" spans="1:23" ht="36" customHeight="1">
      <c r="A14" s="2">
        <v>13</v>
      </c>
      <c r="B14" s="4">
        <v>2014</v>
      </c>
      <c r="C14" s="6" t="s">
        <v>25</v>
      </c>
      <c r="D14" s="6" t="s">
        <v>102</v>
      </c>
      <c r="E14" s="6" t="s">
        <v>26</v>
      </c>
      <c r="F14" s="7" t="s">
        <v>547</v>
      </c>
      <c r="G14" s="7" t="s">
        <v>548</v>
      </c>
      <c r="H14" s="8">
        <v>1</v>
      </c>
      <c r="I14" s="8"/>
      <c r="J14" s="8"/>
      <c r="K14" s="8"/>
      <c r="L14" s="8"/>
      <c r="M14" s="17">
        <v>1</v>
      </c>
      <c r="N14" s="18"/>
      <c r="O14" s="4" t="s">
        <v>549</v>
      </c>
      <c r="P14" s="11"/>
      <c r="Q14" s="4" t="s">
        <v>46</v>
      </c>
      <c r="R14" s="12"/>
      <c r="S14" s="12"/>
      <c r="T14" s="13" t="s">
        <v>24</v>
      </c>
      <c r="U14" s="13" t="s">
        <v>24</v>
      </c>
      <c r="V14" s="13" t="s">
        <v>550</v>
      </c>
      <c r="W14" s="13" t="s">
        <v>24</v>
      </c>
    </row>
    <row r="15" spans="1:23" ht="36" customHeight="1">
      <c r="A15" s="2">
        <v>14</v>
      </c>
      <c r="B15" s="4">
        <v>2014</v>
      </c>
      <c r="C15" s="6" t="s">
        <v>25</v>
      </c>
      <c r="D15" s="6" t="s">
        <v>102</v>
      </c>
      <c r="E15" s="6" t="s">
        <v>26</v>
      </c>
      <c r="F15" s="7" t="s">
        <v>694</v>
      </c>
      <c r="G15" s="7" t="s">
        <v>205</v>
      </c>
      <c r="H15" s="8">
        <v>1</v>
      </c>
      <c r="I15" s="8"/>
      <c r="J15" s="8"/>
      <c r="K15" s="8"/>
      <c r="L15" s="8"/>
      <c r="M15" s="17">
        <v>1</v>
      </c>
      <c r="N15" s="18"/>
      <c r="O15" s="4" t="s">
        <v>57</v>
      </c>
      <c r="P15" s="11"/>
      <c r="Q15" s="4" t="s">
        <v>32</v>
      </c>
      <c r="R15" s="12"/>
      <c r="S15" s="12"/>
      <c r="T15" s="13" t="s">
        <v>24</v>
      </c>
      <c r="U15" s="13" t="s">
        <v>24</v>
      </c>
      <c r="V15" s="13" t="s">
        <v>24</v>
      </c>
      <c r="W15" s="13" t="s">
        <v>24</v>
      </c>
    </row>
    <row r="16" spans="1:23" ht="36" customHeight="1">
      <c r="A16" s="2">
        <v>15</v>
      </c>
      <c r="B16" s="4">
        <v>2014</v>
      </c>
      <c r="C16" s="3" t="s">
        <v>25</v>
      </c>
      <c r="D16" s="3" t="s">
        <v>102</v>
      </c>
      <c r="E16" s="6" t="s">
        <v>26</v>
      </c>
      <c r="F16" s="7" t="s">
        <v>123</v>
      </c>
      <c r="G16" s="7" t="s">
        <v>124</v>
      </c>
      <c r="H16" s="8"/>
      <c r="I16" s="8"/>
      <c r="J16" s="8"/>
      <c r="K16" s="8"/>
      <c r="L16" s="8"/>
      <c r="M16" s="17">
        <v>1</v>
      </c>
      <c r="N16" s="18"/>
      <c r="O16" s="4" t="s">
        <v>125</v>
      </c>
      <c r="P16" s="11"/>
      <c r="Q16" s="4" t="s">
        <v>32</v>
      </c>
      <c r="R16" s="12" t="s">
        <v>126</v>
      </c>
      <c r="S16" s="12"/>
      <c r="T16" s="13">
        <v>6</v>
      </c>
      <c r="U16" s="13">
        <v>6</v>
      </c>
      <c r="V16" s="13">
        <v>37</v>
      </c>
      <c r="W16" s="13" t="s">
        <v>24</v>
      </c>
    </row>
    <row r="17" spans="1:23" ht="36" customHeight="1">
      <c r="A17" s="2">
        <v>16</v>
      </c>
      <c r="B17" s="4">
        <v>2014</v>
      </c>
      <c r="C17" s="6" t="s">
        <v>25</v>
      </c>
      <c r="D17" s="6" t="s">
        <v>102</v>
      </c>
      <c r="E17" s="6" t="s">
        <v>26</v>
      </c>
      <c r="F17" s="7" t="s">
        <v>375</v>
      </c>
      <c r="G17" s="7" t="s">
        <v>376</v>
      </c>
      <c r="H17" s="8"/>
      <c r="I17" s="8"/>
      <c r="J17" s="8"/>
      <c r="K17" s="8"/>
      <c r="L17" s="8"/>
      <c r="M17" s="17">
        <v>1</v>
      </c>
      <c r="N17" s="18"/>
      <c r="O17" s="4" t="s">
        <v>377</v>
      </c>
      <c r="P17" s="11"/>
      <c r="Q17" s="4" t="s">
        <v>40</v>
      </c>
      <c r="R17" s="12"/>
      <c r="S17" s="12"/>
      <c r="T17" s="13" t="s">
        <v>24</v>
      </c>
      <c r="U17" s="13" t="s">
        <v>24</v>
      </c>
      <c r="V17" s="13" t="s">
        <v>378</v>
      </c>
      <c r="W17" s="13" t="s">
        <v>379</v>
      </c>
    </row>
    <row r="18" spans="1:23" ht="36" customHeight="1">
      <c r="A18" s="2">
        <v>17</v>
      </c>
      <c r="B18" s="4">
        <v>2014</v>
      </c>
      <c r="C18" s="6" t="s">
        <v>25</v>
      </c>
      <c r="D18" s="6" t="s">
        <v>102</v>
      </c>
      <c r="E18" s="6" t="s">
        <v>26</v>
      </c>
      <c r="F18" s="7" t="s">
        <v>442</v>
      </c>
      <c r="G18" s="7" t="s">
        <v>443</v>
      </c>
      <c r="H18" s="8"/>
      <c r="I18" s="8"/>
      <c r="J18" s="8"/>
      <c r="K18" s="8"/>
      <c r="L18" s="8"/>
      <c r="M18" s="17">
        <v>1</v>
      </c>
      <c r="N18" s="18"/>
      <c r="O18" s="4" t="s">
        <v>444</v>
      </c>
      <c r="P18" s="11"/>
      <c r="Q18" s="4" t="s">
        <v>37</v>
      </c>
      <c r="R18" s="12"/>
      <c r="S18" s="12"/>
      <c r="T18" s="13">
        <v>2</v>
      </c>
      <c r="U18" s="13" t="s">
        <v>24</v>
      </c>
      <c r="V18" s="13" t="s">
        <v>445</v>
      </c>
      <c r="W18" s="13" t="s">
        <v>24</v>
      </c>
    </row>
    <row r="19" spans="1:23" ht="36" customHeight="1">
      <c r="A19" s="2">
        <v>18</v>
      </c>
      <c r="B19" s="4">
        <v>2014</v>
      </c>
      <c r="C19" s="3" t="s">
        <v>25</v>
      </c>
      <c r="D19" s="3" t="s">
        <v>102</v>
      </c>
      <c r="E19" s="6" t="s">
        <v>26</v>
      </c>
      <c r="F19" s="7" t="s">
        <v>477</v>
      </c>
      <c r="G19" s="7" t="s">
        <v>478</v>
      </c>
      <c r="H19" s="8"/>
      <c r="I19" s="8"/>
      <c r="J19" s="8"/>
      <c r="K19" s="8"/>
      <c r="L19" s="8"/>
      <c r="M19" s="17">
        <v>1</v>
      </c>
      <c r="N19" s="18"/>
      <c r="O19" s="4" t="s">
        <v>479</v>
      </c>
      <c r="P19" s="11"/>
      <c r="Q19" s="4" t="s">
        <v>40</v>
      </c>
      <c r="R19" s="12"/>
      <c r="S19" s="12"/>
      <c r="T19" s="13" t="s">
        <v>24</v>
      </c>
      <c r="U19" s="13" t="s">
        <v>24</v>
      </c>
      <c r="V19" s="15" t="s">
        <v>92</v>
      </c>
      <c r="W19" s="13" t="s">
        <v>24</v>
      </c>
    </row>
    <row r="20" spans="1:23" ht="36" customHeight="1">
      <c r="A20" s="2">
        <v>19</v>
      </c>
      <c r="B20" s="4">
        <v>2014</v>
      </c>
      <c r="C20" s="6" t="s">
        <v>25</v>
      </c>
      <c r="D20" s="6" t="s">
        <v>102</v>
      </c>
      <c r="E20" s="6" t="s">
        <v>26</v>
      </c>
      <c r="F20" s="7" t="s">
        <v>493</v>
      </c>
      <c r="G20" s="7" t="s">
        <v>437</v>
      </c>
      <c r="H20" s="8"/>
      <c r="I20" s="8"/>
      <c r="J20" s="8"/>
      <c r="K20" s="8"/>
      <c r="L20" s="8"/>
      <c r="M20" s="17">
        <v>1</v>
      </c>
      <c r="N20" s="18"/>
      <c r="O20" s="4" t="s">
        <v>86</v>
      </c>
      <c r="P20" s="11"/>
      <c r="Q20" s="4" t="s">
        <v>23</v>
      </c>
      <c r="R20" s="12"/>
      <c r="S20" s="12"/>
      <c r="T20" s="13">
        <v>2</v>
      </c>
      <c r="U20" s="13">
        <v>2</v>
      </c>
      <c r="V20" s="13" t="s">
        <v>87</v>
      </c>
      <c r="W20" s="13" t="s">
        <v>24</v>
      </c>
    </row>
    <row r="21" spans="1:23" ht="36" customHeight="1">
      <c r="A21" s="2">
        <v>20</v>
      </c>
      <c r="B21" s="4">
        <v>2014</v>
      </c>
      <c r="C21" s="3" t="s">
        <v>25</v>
      </c>
      <c r="D21" s="3" t="s">
        <v>102</v>
      </c>
      <c r="E21" s="6" t="s">
        <v>26</v>
      </c>
      <c r="F21" s="7" t="s">
        <v>563</v>
      </c>
      <c r="G21" s="7" t="s">
        <v>564</v>
      </c>
      <c r="H21" s="8"/>
      <c r="I21" s="8"/>
      <c r="J21" s="8"/>
      <c r="K21" s="8"/>
      <c r="L21" s="8"/>
      <c r="M21" s="17">
        <v>1</v>
      </c>
      <c r="N21" s="18"/>
      <c r="O21" s="4" t="s">
        <v>565</v>
      </c>
      <c r="P21" s="11"/>
      <c r="Q21" s="4" t="s">
        <v>37</v>
      </c>
      <c r="R21" s="12"/>
      <c r="S21" s="12"/>
      <c r="T21" s="13" t="s">
        <v>566</v>
      </c>
      <c r="U21" s="13" t="s">
        <v>567</v>
      </c>
      <c r="V21" s="13" t="s">
        <v>568</v>
      </c>
      <c r="W21" s="13" t="s">
        <v>33</v>
      </c>
    </row>
    <row r="22" spans="1:23" ht="36" customHeight="1">
      <c r="A22" s="2">
        <v>21</v>
      </c>
      <c r="B22" s="4">
        <v>2014</v>
      </c>
      <c r="C22" s="6" t="s">
        <v>25</v>
      </c>
      <c r="D22" s="6" t="s">
        <v>102</v>
      </c>
      <c r="E22" s="6" t="s">
        <v>22</v>
      </c>
      <c r="F22" s="7" t="s">
        <v>797</v>
      </c>
      <c r="G22" s="7" t="s">
        <v>609</v>
      </c>
      <c r="H22" s="8">
        <v>1</v>
      </c>
      <c r="I22" s="8"/>
      <c r="J22" s="8"/>
      <c r="K22" s="8">
        <v>1</v>
      </c>
      <c r="L22" s="8"/>
      <c r="M22" s="17"/>
      <c r="N22" s="18"/>
      <c r="O22" s="4" t="s">
        <v>798</v>
      </c>
      <c r="P22" s="11"/>
      <c r="Q22" s="4" t="s">
        <v>51</v>
      </c>
      <c r="R22" s="12"/>
      <c r="S22" s="12"/>
      <c r="T22" s="13" t="s">
        <v>24</v>
      </c>
      <c r="U22" s="13" t="s">
        <v>24</v>
      </c>
      <c r="V22" s="13" t="s">
        <v>411</v>
      </c>
      <c r="W22" s="13" t="s">
        <v>24</v>
      </c>
    </row>
    <row r="23" spans="1:23" ht="36" customHeight="1">
      <c r="A23" s="2">
        <v>22</v>
      </c>
      <c r="B23" s="4">
        <v>2014</v>
      </c>
      <c r="C23" s="5" t="s">
        <v>25</v>
      </c>
      <c r="D23" s="6" t="s">
        <v>102</v>
      </c>
      <c r="E23" s="6" t="s">
        <v>22</v>
      </c>
      <c r="F23" s="7" t="s">
        <v>77</v>
      </c>
      <c r="G23" s="7" t="s">
        <v>78</v>
      </c>
      <c r="H23" s="8">
        <v>1</v>
      </c>
      <c r="I23" s="8"/>
      <c r="J23" s="8"/>
      <c r="K23" s="8"/>
      <c r="L23" s="8"/>
      <c r="M23" s="17"/>
      <c r="N23" s="18"/>
      <c r="O23" s="4" t="s">
        <v>79</v>
      </c>
      <c r="P23" s="11"/>
      <c r="Q23" s="4" t="s">
        <v>54</v>
      </c>
      <c r="R23" s="12"/>
      <c r="S23" s="12"/>
      <c r="T23" s="13" t="s">
        <v>24</v>
      </c>
      <c r="U23" s="16" t="s">
        <v>24</v>
      </c>
      <c r="V23" s="16" t="s">
        <v>24</v>
      </c>
      <c r="W23" s="13" t="s">
        <v>24</v>
      </c>
    </row>
    <row r="24" spans="1:23" ht="36" customHeight="1">
      <c r="A24" s="2">
        <v>23</v>
      </c>
      <c r="B24" s="4">
        <v>2014</v>
      </c>
      <c r="C24" s="3" t="s">
        <v>25</v>
      </c>
      <c r="D24" s="3" t="s">
        <v>102</v>
      </c>
      <c r="E24" s="6" t="s">
        <v>22</v>
      </c>
      <c r="F24" s="7" t="s">
        <v>111</v>
      </c>
      <c r="G24" s="7" t="s">
        <v>112</v>
      </c>
      <c r="H24" s="8">
        <v>1</v>
      </c>
      <c r="I24" s="8"/>
      <c r="J24" s="8"/>
      <c r="K24" s="8"/>
      <c r="L24" s="8"/>
      <c r="M24" s="17"/>
      <c r="N24" s="18"/>
      <c r="O24" s="4" t="s">
        <v>113</v>
      </c>
      <c r="P24" s="11"/>
      <c r="Q24" s="4" t="s">
        <v>37</v>
      </c>
      <c r="R24" s="12"/>
      <c r="S24" s="12"/>
      <c r="T24" s="13" t="s">
        <v>24</v>
      </c>
      <c r="U24" s="13" t="s">
        <v>24</v>
      </c>
      <c r="V24" s="13" t="s">
        <v>24</v>
      </c>
      <c r="W24" s="13" t="s">
        <v>24</v>
      </c>
    </row>
    <row r="25" spans="1:23" ht="36" customHeight="1">
      <c r="A25" s="2">
        <v>24</v>
      </c>
      <c r="B25" s="4">
        <v>2014</v>
      </c>
      <c r="C25" s="6" t="s">
        <v>25</v>
      </c>
      <c r="D25" s="6" t="s">
        <v>102</v>
      </c>
      <c r="E25" s="6" t="s">
        <v>22</v>
      </c>
      <c r="F25" s="7" t="s">
        <v>127</v>
      </c>
      <c r="G25" s="7" t="s">
        <v>128</v>
      </c>
      <c r="H25" s="8">
        <v>1</v>
      </c>
      <c r="I25" s="8"/>
      <c r="J25" s="8"/>
      <c r="K25" s="8"/>
      <c r="L25" s="8"/>
      <c r="M25" s="17"/>
      <c r="N25" s="18"/>
      <c r="O25" s="4" t="s">
        <v>129</v>
      </c>
      <c r="P25" s="11"/>
      <c r="Q25" s="4" t="s">
        <v>23</v>
      </c>
      <c r="R25" s="12"/>
      <c r="S25" s="12"/>
      <c r="T25" s="13" t="s">
        <v>24</v>
      </c>
      <c r="U25" s="13" t="s">
        <v>24</v>
      </c>
      <c r="V25" s="13" t="s">
        <v>24</v>
      </c>
      <c r="W25" s="13" t="s">
        <v>24</v>
      </c>
    </row>
    <row r="26" spans="1:23" ht="36" customHeight="1">
      <c r="A26" s="2">
        <v>25</v>
      </c>
      <c r="B26" s="4">
        <v>2014</v>
      </c>
      <c r="C26" s="6" t="s">
        <v>25</v>
      </c>
      <c r="D26" s="6" t="s">
        <v>102</v>
      </c>
      <c r="E26" s="6" t="s">
        <v>22</v>
      </c>
      <c r="F26" s="7" t="s">
        <v>130</v>
      </c>
      <c r="G26" s="7" t="s">
        <v>131</v>
      </c>
      <c r="H26" s="8">
        <v>1</v>
      </c>
      <c r="I26" s="8"/>
      <c r="J26" s="8"/>
      <c r="K26" s="8"/>
      <c r="L26" s="8"/>
      <c r="M26" s="17"/>
      <c r="N26" s="18"/>
      <c r="O26" s="4" t="s">
        <v>132</v>
      </c>
      <c r="P26" s="11"/>
      <c r="Q26" s="4" t="s">
        <v>38</v>
      </c>
      <c r="R26" s="12"/>
      <c r="S26" s="12"/>
      <c r="T26" s="13">
        <v>2</v>
      </c>
      <c r="U26" s="13" t="s">
        <v>24</v>
      </c>
      <c r="V26" s="13" t="s">
        <v>133</v>
      </c>
      <c r="W26" s="13" t="s">
        <v>134</v>
      </c>
    </row>
    <row r="27" spans="1:23" ht="36" customHeight="1">
      <c r="A27" s="2">
        <v>26</v>
      </c>
      <c r="B27" s="4">
        <v>2014</v>
      </c>
      <c r="C27" s="3" t="s">
        <v>25</v>
      </c>
      <c r="D27" s="6" t="s">
        <v>102</v>
      </c>
      <c r="E27" s="6" t="s">
        <v>22</v>
      </c>
      <c r="F27" s="7" t="s">
        <v>148</v>
      </c>
      <c r="G27" s="7" t="s">
        <v>149</v>
      </c>
      <c r="H27" s="8">
        <v>1</v>
      </c>
      <c r="I27" s="8"/>
      <c r="J27" s="8"/>
      <c r="K27" s="8"/>
      <c r="L27" s="8"/>
      <c r="M27" s="17"/>
      <c r="N27" s="18"/>
      <c r="O27" s="4" t="s">
        <v>150</v>
      </c>
      <c r="P27" s="11"/>
      <c r="Q27" s="4" t="s">
        <v>36</v>
      </c>
      <c r="R27" s="12"/>
      <c r="S27" s="12"/>
      <c r="T27" s="13" t="s">
        <v>24</v>
      </c>
      <c r="U27" s="20" t="s">
        <v>24</v>
      </c>
      <c r="V27" s="13" t="s">
        <v>151</v>
      </c>
      <c r="W27" s="13" t="s">
        <v>24</v>
      </c>
    </row>
    <row r="28" spans="1:23" ht="36" customHeight="1">
      <c r="A28" s="2">
        <v>27</v>
      </c>
      <c r="B28" s="4">
        <v>2014</v>
      </c>
      <c r="C28" s="5" t="s">
        <v>25</v>
      </c>
      <c r="D28" s="6" t="s">
        <v>102</v>
      </c>
      <c r="E28" s="6" t="s">
        <v>22</v>
      </c>
      <c r="F28" s="7" t="s">
        <v>152</v>
      </c>
      <c r="G28" s="7" t="s">
        <v>153</v>
      </c>
      <c r="H28" s="8">
        <v>1</v>
      </c>
      <c r="I28" s="8"/>
      <c r="J28" s="8"/>
      <c r="K28" s="8"/>
      <c r="L28" s="8"/>
      <c r="M28" s="17"/>
      <c r="N28" s="18"/>
      <c r="O28" s="4" t="s">
        <v>154</v>
      </c>
      <c r="P28" s="11"/>
      <c r="Q28" s="4" t="s">
        <v>54</v>
      </c>
      <c r="R28" s="12"/>
      <c r="S28" s="12"/>
      <c r="T28" s="13" t="s">
        <v>24</v>
      </c>
      <c r="U28" s="20" t="s">
        <v>24</v>
      </c>
      <c r="V28" s="13">
        <v>58</v>
      </c>
      <c r="W28" s="13" t="s">
        <v>24</v>
      </c>
    </row>
    <row r="29" spans="1:23" ht="36" customHeight="1">
      <c r="A29" s="2">
        <v>28</v>
      </c>
      <c r="B29" s="4">
        <v>2014</v>
      </c>
      <c r="C29" s="5" t="s">
        <v>25</v>
      </c>
      <c r="D29" s="6" t="s">
        <v>102</v>
      </c>
      <c r="E29" s="6" t="s">
        <v>22</v>
      </c>
      <c r="F29" s="7" t="s">
        <v>159</v>
      </c>
      <c r="G29" s="7" t="s">
        <v>160</v>
      </c>
      <c r="H29" s="8">
        <v>1</v>
      </c>
      <c r="I29" s="8"/>
      <c r="J29" s="8"/>
      <c r="K29" s="8"/>
      <c r="L29" s="8"/>
      <c r="M29" s="17"/>
      <c r="N29" s="18"/>
      <c r="O29" s="4" t="s">
        <v>161</v>
      </c>
      <c r="P29" s="11"/>
      <c r="Q29" s="4" t="s">
        <v>37</v>
      </c>
      <c r="R29" s="12"/>
      <c r="S29" s="12"/>
      <c r="T29" s="13" t="s">
        <v>24</v>
      </c>
      <c r="U29" s="20" t="s">
        <v>24</v>
      </c>
      <c r="V29" s="13" t="s">
        <v>162</v>
      </c>
      <c r="W29" s="13" t="s">
        <v>24</v>
      </c>
    </row>
    <row r="30" spans="1:23" ht="36" customHeight="1">
      <c r="A30" s="2">
        <v>29</v>
      </c>
      <c r="B30" s="4">
        <v>2014</v>
      </c>
      <c r="C30" s="5" t="s">
        <v>25</v>
      </c>
      <c r="D30" s="6" t="s">
        <v>102</v>
      </c>
      <c r="E30" s="6" t="s">
        <v>22</v>
      </c>
      <c r="F30" s="7" t="s">
        <v>166</v>
      </c>
      <c r="G30" s="7" t="s">
        <v>167</v>
      </c>
      <c r="H30" s="8">
        <v>1</v>
      </c>
      <c r="I30" s="8"/>
      <c r="J30" s="8"/>
      <c r="K30" s="8"/>
      <c r="L30" s="8"/>
      <c r="M30" s="17"/>
      <c r="N30" s="18"/>
      <c r="O30" s="4" t="s">
        <v>168</v>
      </c>
      <c r="P30" s="11"/>
      <c r="Q30" s="4" t="s">
        <v>40</v>
      </c>
      <c r="R30" s="12"/>
      <c r="S30" s="12"/>
      <c r="T30" s="13" t="s">
        <v>24</v>
      </c>
      <c r="U30" s="20" t="s">
        <v>24</v>
      </c>
      <c r="V30" s="13" t="s">
        <v>114</v>
      </c>
      <c r="W30" s="13" t="s">
        <v>24</v>
      </c>
    </row>
    <row r="31" spans="1:23" ht="36" customHeight="1">
      <c r="A31" s="2">
        <v>30</v>
      </c>
      <c r="B31" s="4">
        <v>2014</v>
      </c>
      <c r="C31" s="5" t="s">
        <v>25</v>
      </c>
      <c r="D31" s="6" t="s">
        <v>102</v>
      </c>
      <c r="E31" s="6" t="s">
        <v>22</v>
      </c>
      <c r="F31" s="7" t="s">
        <v>172</v>
      </c>
      <c r="G31" s="7" t="s">
        <v>173</v>
      </c>
      <c r="H31" s="8">
        <v>1</v>
      </c>
      <c r="I31" s="8"/>
      <c r="J31" s="8"/>
      <c r="K31" s="8"/>
      <c r="L31" s="8"/>
      <c r="M31" s="17"/>
      <c r="N31" s="18"/>
      <c r="O31" s="4" t="s">
        <v>174</v>
      </c>
      <c r="P31" s="11"/>
      <c r="Q31" s="4" t="s">
        <v>30</v>
      </c>
      <c r="R31" s="12"/>
      <c r="S31" s="12"/>
      <c r="T31" s="13" t="s">
        <v>24</v>
      </c>
      <c r="U31" s="20" t="s">
        <v>24</v>
      </c>
      <c r="V31" s="13" t="s">
        <v>24</v>
      </c>
      <c r="W31" s="13" t="s">
        <v>24</v>
      </c>
    </row>
    <row r="32" spans="1:23" ht="36" customHeight="1">
      <c r="A32" s="2">
        <v>31</v>
      </c>
      <c r="B32" s="4">
        <v>2014</v>
      </c>
      <c r="C32" s="14" t="s">
        <v>25</v>
      </c>
      <c r="D32" s="3" t="s">
        <v>102</v>
      </c>
      <c r="E32" s="6" t="s">
        <v>22</v>
      </c>
      <c r="F32" s="7" t="s">
        <v>184</v>
      </c>
      <c r="G32" s="7" t="s">
        <v>185</v>
      </c>
      <c r="H32" s="8">
        <v>1</v>
      </c>
      <c r="I32" s="8"/>
      <c r="J32" s="8"/>
      <c r="K32" s="8"/>
      <c r="L32" s="8"/>
      <c r="M32" s="17"/>
      <c r="N32" s="18"/>
      <c r="O32" s="4" t="s">
        <v>168</v>
      </c>
      <c r="P32" s="11"/>
      <c r="Q32" s="4" t="s">
        <v>40</v>
      </c>
      <c r="R32" s="12"/>
      <c r="S32" s="12"/>
      <c r="T32" s="13" t="s">
        <v>24</v>
      </c>
      <c r="U32" s="20" t="s">
        <v>24</v>
      </c>
      <c r="V32" s="13" t="s">
        <v>24</v>
      </c>
      <c r="W32" s="13" t="s">
        <v>24</v>
      </c>
    </row>
    <row r="33" spans="1:23" ht="36" customHeight="1">
      <c r="A33" s="2">
        <v>32</v>
      </c>
      <c r="B33" s="4">
        <v>2014</v>
      </c>
      <c r="C33" s="5" t="s">
        <v>25</v>
      </c>
      <c r="D33" s="6" t="s">
        <v>102</v>
      </c>
      <c r="E33" s="6" t="s">
        <v>22</v>
      </c>
      <c r="F33" s="7" t="s">
        <v>189</v>
      </c>
      <c r="G33" s="7" t="s">
        <v>190</v>
      </c>
      <c r="H33" s="8">
        <v>1</v>
      </c>
      <c r="I33" s="8"/>
      <c r="J33" s="8"/>
      <c r="K33" s="8"/>
      <c r="L33" s="8"/>
      <c r="M33" s="17"/>
      <c r="N33" s="18"/>
      <c r="O33" s="4" t="s">
        <v>56</v>
      </c>
      <c r="P33" s="11"/>
      <c r="Q33" s="4" t="s">
        <v>40</v>
      </c>
      <c r="R33" s="12"/>
      <c r="S33" s="12"/>
      <c r="T33" s="13" t="s">
        <v>24</v>
      </c>
      <c r="U33" s="20" t="s">
        <v>24</v>
      </c>
      <c r="V33" s="13" t="s">
        <v>24</v>
      </c>
      <c r="W33" s="13" t="s">
        <v>24</v>
      </c>
    </row>
    <row r="34" spans="1:23" ht="36" customHeight="1">
      <c r="A34" s="2">
        <v>33</v>
      </c>
      <c r="B34" s="4">
        <v>2014</v>
      </c>
      <c r="C34" s="5" t="s">
        <v>25</v>
      </c>
      <c r="D34" s="6" t="s">
        <v>102</v>
      </c>
      <c r="E34" s="6" t="s">
        <v>22</v>
      </c>
      <c r="F34" s="7" t="s">
        <v>191</v>
      </c>
      <c r="G34" s="7" t="s">
        <v>192</v>
      </c>
      <c r="H34" s="8">
        <v>1</v>
      </c>
      <c r="I34" s="8"/>
      <c r="J34" s="8"/>
      <c r="K34" s="8"/>
      <c r="L34" s="8"/>
      <c r="M34" s="17"/>
      <c r="N34" s="18"/>
      <c r="O34" s="4" t="s">
        <v>193</v>
      </c>
      <c r="P34" s="11"/>
      <c r="Q34" s="4" t="s">
        <v>54</v>
      </c>
      <c r="R34" s="12"/>
      <c r="S34" s="12"/>
      <c r="T34" s="13" t="s">
        <v>24</v>
      </c>
      <c r="U34" s="20" t="s">
        <v>24</v>
      </c>
      <c r="V34" s="13" t="s">
        <v>24</v>
      </c>
      <c r="W34" s="13" t="s">
        <v>24</v>
      </c>
    </row>
    <row r="35" spans="1:23" ht="36" customHeight="1">
      <c r="A35" s="2">
        <v>34</v>
      </c>
      <c r="B35" s="4">
        <v>2014</v>
      </c>
      <c r="C35" s="14" t="s">
        <v>25</v>
      </c>
      <c r="D35" s="3" t="s">
        <v>102</v>
      </c>
      <c r="E35" s="6" t="s">
        <v>22</v>
      </c>
      <c r="F35" s="7" t="s">
        <v>194</v>
      </c>
      <c r="G35" s="7" t="s">
        <v>185</v>
      </c>
      <c r="H35" s="8">
        <v>1</v>
      </c>
      <c r="I35" s="8"/>
      <c r="J35" s="8"/>
      <c r="K35" s="8"/>
      <c r="L35" s="8"/>
      <c r="M35" s="17"/>
      <c r="N35" s="18"/>
      <c r="O35" s="4" t="s">
        <v>195</v>
      </c>
      <c r="P35" s="11"/>
      <c r="Q35" s="4" t="s">
        <v>51</v>
      </c>
      <c r="R35" s="12"/>
      <c r="S35" s="12"/>
      <c r="T35" s="13" t="s">
        <v>24</v>
      </c>
      <c r="U35" s="20" t="s">
        <v>24</v>
      </c>
      <c r="V35" s="13" t="s">
        <v>114</v>
      </c>
      <c r="W35" s="13" t="s">
        <v>24</v>
      </c>
    </row>
    <row r="36" spans="1:23" ht="36" customHeight="1">
      <c r="A36" s="2">
        <v>35</v>
      </c>
      <c r="B36" s="4">
        <v>2014</v>
      </c>
      <c r="C36" s="3" t="s">
        <v>25</v>
      </c>
      <c r="D36" s="6" t="s">
        <v>102</v>
      </c>
      <c r="E36" s="6" t="s">
        <v>22</v>
      </c>
      <c r="F36" s="7" t="s">
        <v>199</v>
      </c>
      <c r="G36" s="7" t="s">
        <v>200</v>
      </c>
      <c r="H36" s="8">
        <v>1</v>
      </c>
      <c r="I36" s="8"/>
      <c r="J36" s="8"/>
      <c r="K36" s="8"/>
      <c r="L36" s="8"/>
      <c r="M36" s="17"/>
      <c r="N36" s="18"/>
      <c r="O36" s="4" t="s">
        <v>201</v>
      </c>
      <c r="P36" s="11"/>
      <c r="Q36" s="4" t="s">
        <v>51</v>
      </c>
      <c r="R36" s="12"/>
      <c r="S36" s="12"/>
      <c r="T36" s="13" t="s">
        <v>24</v>
      </c>
      <c r="U36" s="20" t="s">
        <v>24</v>
      </c>
      <c r="V36" s="13" t="s">
        <v>24</v>
      </c>
      <c r="W36" s="13" t="s">
        <v>24</v>
      </c>
    </row>
    <row r="37" spans="1:23" ht="36" customHeight="1">
      <c r="A37" s="2">
        <v>36</v>
      </c>
      <c r="B37" s="4">
        <v>2014</v>
      </c>
      <c r="C37" s="6" t="s">
        <v>25</v>
      </c>
      <c r="D37" s="6" t="s">
        <v>102</v>
      </c>
      <c r="E37" s="6" t="s">
        <v>22</v>
      </c>
      <c r="F37" s="7" t="s">
        <v>204</v>
      </c>
      <c r="G37" s="7" t="s">
        <v>205</v>
      </c>
      <c r="H37" s="8">
        <v>1</v>
      </c>
      <c r="I37" s="8"/>
      <c r="J37" s="8"/>
      <c r="K37" s="8"/>
      <c r="L37" s="8"/>
      <c r="M37" s="17"/>
      <c r="N37" s="18"/>
      <c r="O37" s="4" t="s">
        <v>206</v>
      </c>
      <c r="P37" s="11"/>
      <c r="Q37" s="4" t="s">
        <v>32</v>
      </c>
      <c r="R37" s="12"/>
      <c r="S37" s="12"/>
      <c r="T37" s="13" t="s">
        <v>24</v>
      </c>
      <c r="U37" s="20" t="s">
        <v>24</v>
      </c>
      <c r="V37" s="13" t="s">
        <v>114</v>
      </c>
      <c r="W37" s="13" t="s">
        <v>24</v>
      </c>
    </row>
    <row r="38" spans="1:23" ht="36" customHeight="1">
      <c r="A38" s="2">
        <v>37</v>
      </c>
      <c r="B38" s="4">
        <v>2014</v>
      </c>
      <c r="C38" s="3" t="s">
        <v>25</v>
      </c>
      <c r="D38" s="6" t="s">
        <v>102</v>
      </c>
      <c r="E38" s="6" t="s">
        <v>22</v>
      </c>
      <c r="F38" s="7" t="s">
        <v>213</v>
      </c>
      <c r="G38" s="7" t="s">
        <v>205</v>
      </c>
      <c r="H38" s="8">
        <v>1</v>
      </c>
      <c r="I38" s="8"/>
      <c r="J38" s="8"/>
      <c r="K38" s="8"/>
      <c r="L38" s="8"/>
      <c r="M38" s="17"/>
      <c r="N38" s="18"/>
      <c r="O38" s="4" t="s">
        <v>214</v>
      </c>
      <c r="P38" s="11"/>
      <c r="Q38" s="4" t="s">
        <v>32</v>
      </c>
      <c r="R38" s="12"/>
      <c r="S38" s="12"/>
      <c r="T38" s="13" t="s">
        <v>24</v>
      </c>
      <c r="U38" s="20" t="s">
        <v>24</v>
      </c>
      <c r="V38" s="13" t="s">
        <v>114</v>
      </c>
      <c r="W38" s="13" t="s">
        <v>24</v>
      </c>
    </row>
    <row r="39" spans="1:23" ht="36" customHeight="1">
      <c r="A39" s="2">
        <v>38</v>
      </c>
      <c r="B39" s="4">
        <v>2014</v>
      </c>
      <c r="C39" s="6" t="s">
        <v>25</v>
      </c>
      <c r="D39" s="6" t="s">
        <v>102</v>
      </c>
      <c r="E39" s="6" t="s">
        <v>22</v>
      </c>
      <c r="F39" s="7" t="s">
        <v>231</v>
      </c>
      <c r="G39" s="7" t="s">
        <v>232</v>
      </c>
      <c r="H39" s="8">
        <v>1</v>
      </c>
      <c r="I39" s="8"/>
      <c r="J39" s="8"/>
      <c r="K39" s="8"/>
      <c r="L39" s="8"/>
      <c r="M39" s="17"/>
      <c r="N39" s="18"/>
      <c r="O39" s="4" t="s">
        <v>233</v>
      </c>
      <c r="P39" s="11"/>
      <c r="Q39" s="4" t="s">
        <v>38</v>
      </c>
      <c r="R39" s="12"/>
      <c r="S39" s="12"/>
      <c r="T39" s="13" t="s">
        <v>24</v>
      </c>
      <c r="U39" s="20" t="s">
        <v>24</v>
      </c>
      <c r="V39" s="13" t="s">
        <v>24</v>
      </c>
      <c r="W39" s="13" t="s">
        <v>24</v>
      </c>
    </row>
    <row r="40" spans="1:23" ht="36" customHeight="1">
      <c r="A40" s="2">
        <v>39</v>
      </c>
      <c r="B40" s="4">
        <v>2014</v>
      </c>
      <c r="C40" s="6" t="s">
        <v>25</v>
      </c>
      <c r="D40" s="6" t="s">
        <v>102</v>
      </c>
      <c r="E40" s="6" t="s">
        <v>22</v>
      </c>
      <c r="F40" s="7" t="s">
        <v>240</v>
      </c>
      <c r="G40" s="7" t="s">
        <v>241</v>
      </c>
      <c r="H40" s="8">
        <v>1</v>
      </c>
      <c r="I40" s="8"/>
      <c r="J40" s="8"/>
      <c r="K40" s="8"/>
      <c r="L40" s="8"/>
      <c r="M40" s="17"/>
      <c r="N40" s="18"/>
      <c r="O40" s="4" t="s">
        <v>242</v>
      </c>
      <c r="P40" s="11"/>
      <c r="Q40" s="4" t="s">
        <v>37</v>
      </c>
      <c r="R40" s="12"/>
      <c r="S40" s="12"/>
      <c r="T40" s="13" t="s">
        <v>24</v>
      </c>
      <c r="U40" s="20" t="s">
        <v>24</v>
      </c>
      <c r="V40" s="13" t="s">
        <v>243</v>
      </c>
      <c r="W40" s="13" t="s">
        <v>24</v>
      </c>
    </row>
    <row r="41" spans="1:23" ht="36" customHeight="1">
      <c r="A41" s="2">
        <v>40</v>
      </c>
      <c r="B41" s="4">
        <v>2014</v>
      </c>
      <c r="C41" s="3" t="s">
        <v>25</v>
      </c>
      <c r="D41" s="3" t="s">
        <v>102</v>
      </c>
      <c r="E41" s="6" t="s">
        <v>22</v>
      </c>
      <c r="F41" s="7" t="s">
        <v>251</v>
      </c>
      <c r="G41" s="7" t="s">
        <v>192</v>
      </c>
      <c r="H41" s="8">
        <v>1</v>
      </c>
      <c r="I41" s="8"/>
      <c r="J41" s="8"/>
      <c r="K41" s="8"/>
      <c r="L41" s="8"/>
      <c r="M41" s="17"/>
      <c r="N41" s="18"/>
      <c r="O41" s="4" t="s">
        <v>252</v>
      </c>
      <c r="P41" s="11"/>
      <c r="Q41" s="4" t="s">
        <v>54</v>
      </c>
      <c r="R41" s="12"/>
      <c r="S41" s="12"/>
      <c r="T41" s="13" t="s">
        <v>24</v>
      </c>
      <c r="U41" s="20" t="s">
        <v>24</v>
      </c>
      <c r="V41" s="13" t="s">
        <v>24</v>
      </c>
      <c r="W41" s="13" t="s">
        <v>24</v>
      </c>
    </row>
    <row r="42" spans="1:23" ht="36" customHeight="1">
      <c r="A42" s="2">
        <v>41</v>
      </c>
      <c r="B42" s="4">
        <v>2014</v>
      </c>
      <c r="C42" s="6" t="s">
        <v>25</v>
      </c>
      <c r="D42" s="6" t="s">
        <v>102</v>
      </c>
      <c r="E42" s="6" t="s">
        <v>22</v>
      </c>
      <c r="F42" s="7" t="s">
        <v>65</v>
      </c>
      <c r="G42" s="7" t="s">
        <v>253</v>
      </c>
      <c r="H42" s="8">
        <v>1</v>
      </c>
      <c r="I42" s="8"/>
      <c r="J42" s="8"/>
      <c r="K42" s="8"/>
      <c r="L42" s="8"/>
      <c r="M42" s="17"/>
      <c r="N42" s="18"/>
      <c r="O42" s="4" t="s">
        <v>254</v>
      </c>
      <c r="P42" s="11"/>
      <c r="Q42" s="4" t="s">
        <v>38</v>
      </c>
      <c r="R42" s="12"/>
      <c r="S42" s="12"/>
      <c r="T42" s="13" t="s">
        <v>24</v>
      </c>
      <c r="U42" s="20" t="s">
        <v>24</v>
      </c>
      <c r="V42" s="13" t="s">
        <v>41</v>
      </c>
      <c r="W42" s="13" t="s">
        <v>24</v>
      </c>
    </row>
    <row r="43" spans="1:23" ht="36" customHeight="1">
      <c r="A43" s="2">
        <v>42</v>
      </c>
      <c r="B43" s="4">
        <v>2014</v>
      </c>
      <c r="C43" s="6" t="s">
        <v>25</v>
      </c>
      <c r="D43" s="6" t="s">
        <v>102</v>
      </c>
      <c r="E43" s="6" t="s">
        <v>22</v>
      </c>
      <c r="F43" s="7" t="s">
        <v>255</v>
      </c>
      <c r="G43" s="7" t="s">
        <v>256</v>
      </c>
      <c r="H43" s="8">
        <v>1</v>
      </c>
      <c r="I43" s="8"/>
      <c r="J43" s="8"/>
      <c r="K43" s="8"/>
      <c r="L43" s="8"/>
      <c r="M43" s="17"/>
      <c r="N43" s="18"/>
      <c r="O43" s="4" t="s">
        <v>254</v>
      </c>
      <c r="P43" s="11"/>
      <c r="Q43" s="4" t="s">
        <v>38</v>
      </c>
      <c r="R43" s="12"/>
      <c r="S43" s="12"/>
      <c r="T43" s="13" t="s">
        <v>24</v>
      </c>
      <c r="U43" s="20" t="s">
        <v>24</v>
      </c>
      <c r="V43" s="13" t="s">
        <v>114</v>
      </c>
      <c r="W43" s="13" t="s">
        <v>24</v>
      </c>
    </row>
    <row r="44" spans="1:23" ht="36" customHeight="1">
      <c r="A44" s="2">
        <v>43</v>
      </c>
      <c r="B44" s="4">
        <v>2014</v>
      </c>
      <c r="C44" s="3" t="s">
        <v>25</v>
      </c>
      <c r="D44" s="6" t="s">
        <v>102</v>
      </c>
      <c r="E44" s="6" t="s">
        <v>22</v>
      </c>
      <c r="F44" s="7" t="s">
        <v>266</v>
      </c>
      <c r="G44" s="7" t="s">
        <v>267</v>
      </c>
      <c r="H44" s="8">
        <v>1</v>
      </c>
      <c r="I44" s="8"/>
      <c r="J44" s="8"/>
      <c r="K44" s="8"/>
      <c r="L44" s="8"/>
      <c r="M44" s="17"/>
      <c r="N44" s="18"/>
      <c r="O44" s="4" t="s">
        <v>268</v>
      </c>
      <c r="P44" s="11"/>
      <c r="Q44" s="4" t="s">
        <v>32</v>
      </c>
      <c r="R44" s="12"/>
      <c r="S44" s="12"/>
      <c r="T44" s="13" t="s">
        <v>24</v>
      </c>
      <c r="U44" s="20" t="s">
        <v>24</v>
      </c>
      <c r="V44" s="13" t="s">
        <v>24</v>
      </c>
      <c r="W44" s="13" t="s">
        <v>24</v>
      </c>
    </row>
    <row r="45" spans="1:23" ht="36" customHeight="1">
      <c r="A45" s="2">
        <v>44</v>
      </c>
      <c r="B45" s="4">
        <v>2014</v>
      </c>
      <c r="C45" s="6" t="s">
        <v>25</v>
      </c>
      <c r="D45" s="6" t="s">
        <v>102</v>
      </c>
      <c r="E45" s="6" t="s">
        <v>22</v>
      </c>
      <c r="F45" s="7" t="s">
        <v>269</v>
      </c>
      <c r="G45" s="7" t="s">
        <v>270</v>
      </c>
      <c r="H45" s="8">
        <v>1</v>
      </c>
      <c r="I45" s="8"/>
      <c r="J45" s="8"/>
      <c r="K45" s="8"/>
      <c r="L45" s="8"/>
      <c r="M45" s="17"/>
      <c r="N45" s="18"/>
      <c r="O45" s="4" t="s">
        <v>271</v>
      </c>
      <c r="P45" s="11"/>
      <c r="Q45" s="4" t="s">
        <v>32</v>
      </c>
      <c r="R45" s="12"/>
      <c r="S45" s="12"/>
      <c r="T45" s="13" t="s">
        <v>24</v>
      </c>
      <c r="U45" s="20" t="s">
        <v>24</v>
      </c>
      <c r="V45" s="13" t="s">
        <v>24</v>
      </c>
      <c r="W45" s="13" t="s">
        <v>24</v>
      </c>
    </row>
    <row r="46" spans="1:23" ht="36" customHeight="1">
      <c r="A46" s="2">
        <v>45</v>
      </c>
      <c r="B46" s="4">
        <v>2014</v>
      </c>
      <c r="C46" s="6" t="s">
        <v>25</v>
      </c>
      <c r="D46" s="6" t="s">
        <v>102</v>
      </c>
      <c r="E46" s="6" t="s">
        <v>22</v>
      </c>
      <c r="F46" s="7" t="s">
        <v>272</v>
      </c>
      <c r="G46" s="7" t="s">
        <v>273</v>
      </c>
      <c r="H46" s="8">
        <v>1</v>
      </c>
      <c r="I46" s="8"/>
      <c r="J46" s="8"/>
      <c r="K46" s="8"/>
      <c r="L46" s="8"/>
      <c r="M46" s="17"/>
      <c r="N46" s="18"/>
      <c r="O46" s="4" t="s">
        <v>274</v>
      </c>
      <c r="P46" s="11"/>
      <c r="Q46" s="4" t="s">
        <v>38</v>
      </c>
      <c r="R46" s="12"/>
      <c r="S46" s="12"/>
      <c r="T46" s="13" t="s">
        <v>24</v>
      </c>
      <c r="U46" s="20" t="s">
        <v>24</v>
      </c>
      <c r="V46" s="13" t="s">
        <v>114</v>
      </c>
      <c r="W46" s="13" t="s">
        <v>24</v>
      </c>
    </row>
    <row r="47" spans="1:23" ht="36" customHeight="1">
      <c r="A47" s="2">
        <v>46</v>
      </c>
      <c r="B47" s="4">
        <v>2014</v>
      </c>
      <c r="C47" s="3" t="s">
        <v>25</v>
      </c>
      <c r="D47" s="6" t="s">
        <v>102</v>
      </c>
      <c r="E47" s="6" t="s">
        <v>22</v>
      </c>
      <c r="F47" s="7" t="s">
        <v>281</v>
      </c>
      <c r="G47" s="7" t="s">
        <v>282</v>
      </c>
      <c r="H47" s="8">
        <v>1</v>
      </c>
      <c r="I47" s="8"/>
      <c r="J47" s="8"/>
      <c r="K47" s="8"/>
      <c r="L47" s="8"/>
      <c r="M47" s="17"/>
      <c r="N47" s="18"/>
      <c r="O47" s="4" t="s">
        <v>283</v>
      </c>
      <c r="P47" s="11"/>
      <c r="Q47" s="4" t="s">
        <v>40</v>
      </c>
      <c r="R47" s="12"/>
      <c r="S47" s="12"/>
      <c r="T47" s="13" t="s">
        <v>24</v>
      </c>
      <c r="U47" s="20" t="s">
        <v>24</v>
      </c>
      <c r="V47" s="13" t="s">
        <v>24</v>
      </c>
      <c r="W47" s="13" t="s">
        <v>284</v>
      </c>
    </row>
    <row r="48" spans="1:23" ht="36" customHeight="1">
      <c r="A48" s="2">
        <v>47</v>
      </c>
      <c r="B48" s="4">
        <v>2014</v>
      </c>
      <c r="C48" s="6" t="s">
        <v>25</v>
      </c>
      <c r="D48" s="6" t="s">
        <v>102</v>
      </c>
      <c r="E48" s="6" t="s">
        <v>22</v>
      </c>
      <c r="F48" s="7" t="s">
        <v>301</v>
      </c>
      <c r="G48" s="7" t="s">
        <v>302</v>
      </c>
      <c r="H48" s="8">
        <v>1</v>
      </c>
      <c r="I48" s="8"/>
      <c r="J48" s="8"/>
      <c r="K48" s="8"/>
      <c r="L48" s="8"/>
      <c r="M48" s="17"/>
      <c r="N48" s="18"/>
      <c r="O48" s="4" t="s">
        <v>303</v>
      </c>
      <c r="P48" s="11"/>
      <c r="Q48" s="4" t="s">
        <v>37</v>
      </c>
      <c r="R48" s="12"/>
      <c r="S48" s="12"/>
      <c r="T48" s="13" t="s">
        <v>24</v>
      </c>
      <c r="U48" s="20" t="s">
        <v>24</v>
      </c>
      <c r="V48" s="13" t="s">
        <v>304</v>
      </c>
      <c r="W48" s="13" t="s">
        <v>24</v>
      </c>
    </row>
    <row r="49" spans="1:23" ht="36" customHeight="1">
      <c r="A49" s="2">
        <v>48</v>
      </c>
      <c r="B49" s="4">
        <v>2014</v>
      </c>
      <c r="C49" s="6" t="s">
        <v>25</v>
      </c>
      <c r="D49" s="6" t="s">
        <v>102</v>
      </c>
      <c r="E49" s="6" t="s">
        <v>22</v>
      </c>
      <c r="F49" s="7" t="s">
        <v>305</v>
      </c>
      <c r="G49" s="7" t="s">
        <v>306</v>
      </c>
      <c r="H49" s="8">
        <v>1</v>
      </c>
      <c r="I49" s="8"/>
      <c r="J49" s="8"/>
      <c r="K49" s="8"/>
      <c r="L49" s="8"/>
      <c r="M49" s="17"/>
      <c r="N49" s="18"/>
      <c r="O49" s="4" t="s">
        <v>307</v>
      </c>
      <c r="P49" s="11"/>
      <c r="Q49" s="4" t="s">
        <v>38</v>
      </c>
      <c r="R49" s="12"/>
      <c r="S49" s="12"/>
      <c r="T49" s="13" t="s">
        <v>24</v>
      </c>
      <c r="U49" s="20" t="s">
        <v>24</v>
      </c>
      <c r="V49" s="13" t="s">
        <v>308</v>
      </c>
      <c r="W49" s="13" t="s">
        <v>24</v>
      </c>
    </row>
    <row r="50" spans="1:23" ht="36" customHeight="1">
      <c r="A50" s="2">
        <v>49</v>
      </c>
      <c r="B50" s="4">
        <v>2014</v>
      </c>
      <c r="C50" s="3" t="s">
        <v>25</v>
      </c>
      <c r="D50" s="6" t="s">
        <v>102</v>
      </c>
      <c r="E50" s="6" t="s">
        <v>22</v>
      </c>
      <c r="F50" s="7" t="s">
        <v>309</v>
      </c>
      <c r="G50" s="7" t="s">
        <v>310</v>
      </c>
      <c r="H50" s="8">
        <v>1</v>
      </c>
      <c r="I50" s="8"/>
      <c r="J50" s="8"/>
      <c r="K50" s="8"/>
      <c r="L50" s="8"/>
      <c r="M50" s="17"/>
      <c r="N50" s="18"/>
      <c r="O50" s="4" t="s">
        <v>311</v>
      </c>
      <c r="P50" s="11"/>
      <c r="Q50" s="4" t="s">
        <v>38</v>
      </c>
      <c r="R50" s="12"/>
      <c r="S50" s="12"/>
      <c r="T50" s="13" t="s">
        <v>24</v>
      </c>
      <c r="U50" s="20" t="s">
        <v>24</v>
      </c>
      <c r="V50" s="13" t="s">
        <v>24</v>
      </c>
      <c r="W50" s="13" t="s">
        <v>24</v>
      </c>
    </row>
    <row r="51" spans="1:23" ht="36" customHeight="1">
      <c r="A51" s="2">
        <v>50</v>
      </c>
      <c r="B51" s="4">
        <v>2014</v>
      </c>
      <c r="C51" s="6" t="s">
        <v>25</v>
      </c>
      <c r="D51" s="6" t="s">
        <v>102</v>
      </c>
      <c r="E51" s="6" t="s">
        <v>22</v>
      </c>
      <c r="F51" s="7" t="s">
        <v>312</v>
      </c>
      <c r="G51" s="7" t="s">
        <v>313</v>
      </c>
      <c r="H51" s="8">
        <v>1</v>
      </c>
      <c r="I51" s="8"/>
      <c r="J51" s="8"/>
      <c r="K51" s="8"/>
      <c r="L51" s="8"/>
      <c r="M51" s="17"/>
      <c r="N51" s="18"/>
      <c r="O51" s="4" t="s">
        <v>314</v>
      </c>
      <c r="P51" s="11"/>
      <c r="Q51" s="4" t="s">
        <v>37</v>
      </c>
      <c r="R51" s="12"/>
      <c r="S51" s="12"/>
      <c r="T51" s="13" t="s">
        <v>24</v>
      </c>
      <c r="U51" s="20" t="s">
        <v>24</v>
      </c>
      <c r="V51" s="13" t="s">
        <v>24</v>
      </c>
      <c r="W51" s="13" t="s">
        <v>24</v>
      </c>
    </row>
    <row r="52" spans="1:23" ht="36" customHeight="1">
      <c r="A52" s="2">
        <v>51</v>
      </c>
      <c r="B52" s="4">
        <v>2014</v>
      </c>
      <c r="C52" s="3" t="s">
        <v>25</v>
      </c>
      <c r="D52" s="6" t="s">
        <v>102</v>
      </c>
      <c r="E52" s="6" t="s">
        <v>22</v>
      </c>
      <c r="F52" s="7" t="s">
        <v>322</v>
      </c>
      <c r="G52" s="7" t="s">
        <v>323</v>
      </c>
      <c r="H52" s="8">
        <v>1</v>
      </c>
      <c r="I52" s="8"/>
      <c r="J52" s="8"/>
      <c r="K52" s="8"/>
      <c r="L52" s="8"/>
      <c r="M52" s="17"/>
      <c r="N52" s="18"/>
      <c r="O52" s="4" t="s">
        <v>324</v>
      </c>
      <c r="P52" s="11"/>
      <c r="Q52" s="4" t="s">
        <v>38</v>
      </c>
      <c r="R52" s="12"/>
      <c r="S52" s="12"/>
      <c r="T52" s="13" t="s">
        <v>24</v>
      </c>
      <c r="U52" s="20" t="s">
        <v>24</v>
      </c>
      <c r="V52" s="13" t="s">
        <v>24</v>
      </c>
      <c r="W52" s="13" t="s">
        <v>24</v>
      </c>
    </row>
    <row r="53" spans="1:23" ht="36" customHeight="1">
      <c r="A53" s="2">
        <v>52</v>
      </c>
      <c r="B53" s="4">
        <v>2014</v>
      </c>
      <c r="C53" s="3" t="s">
        <v>25</v>
      </c>
      <c r="D53" s="6" t="s">
        <v>102</v>
      </c>
      <c r="E53" s="6" t="s">
        <v>22</v>
      </c>
      <c r="F53" s="7" t="s">
        <v>325</v>
      </c>
      <c r="G53" s="7" t="s">
        <v>205</v>
      </c>
      <c r="H53" s="8">
        <v>1</v>
      </c>
      <c r="I53" s="8"/>
      <c r="J53" s="8"/>
      <c r="K53" s="8"/>
      <c r="L53" s="8"/>
      <c r="M53" s="17"/>
      <c r="N53" s="18"/>
      <c r="O53" s="4" t="s">
        <v>326</v>
      </c>
      <c r="P53" s="11"/>
      <c r="Q53" s="4" t="s">
        <v>40</v>
      </c>
      <c r="R53" s="12"/>
      <c r="S53" s="12"/>
      <c r="T53" s="13" t="s">
        <v>24</v>
      </c>
      <c r="U53" s="20" t="s">
        <v>24</v>
      </c>
      <c r="V53" s="13" t="s">
        <v>114</v>
      </c>
      <c r="W53" s="13" t="s">
        <v>24</v>
      </c>
    </row>
    <row r="54" spans="1:23" ht="36" customHeight="1">
      <c r="A54" s="2">
        <v>53</v>
      </c>
      <c r="B54" s="4">
        <v>2014</v>
      </c>
      <c r="C54" s="6" t="s">
        <v>25</v>
      </c>
      <c r="D54" s="6" t="s">
        <v>102</v>
      </c>
      <c r="E54" s="6" t="s">
        <v>22</v>
      </c>
      <c r="F54" s="7" t="s">
        <v>327</v>
      </c>
      <c r="G54" s="7" t="s">
        <v>328</v>
      </c>
      <c r="H54" s="8">
        <v>1</v>
      </c>
      <c r="I54" s="8"/>
      <c r="J54" s="8"/>
      <c r="K54" s="8"/>
      <c r="L54" s="8"/>
      <c r="M54" s="17"/>
      <c r="N54" s="18"/>
      <c r="O54" s="4" t="s">
        <v>329</v>
      </c>
      <c r="P54" s="11"/>
      <c r="Q54" s="4" t="s">
        <v>32</v>
      </c>
      <c r="R54" s="12"/>
      <c r="S54" s="12"/>
      <c r="T54" s="13" t="s">
        <v>24</v>
      </c>
      <c r="U54" s="20" t="s">
        <v>24</v>
      </c>
      <c r="V54" s="13" t="s">
        <v>330</v>
      </c>
      <c r="W54" s="13" t="s">
        <v>24</v>
      </c>
    </row>
    <row r="55" spans="1:23" ht="36" customHeight="1">
      <c r="A55" s="2">
        <v>54</v>
      </c>
      <c r="B55" s="4">
        <v>2014</v>
      </c>
      <c r="C55" s="3" t="s">
        <v>25</v>
      </c>
      <c r="D55" s="6" t="s">
        <v>102</v>
      </c>
      <c r="E55" s="6" t="s">
        <v>22</v>
      </c>
      <c r="F55" s="7" t="s">
        <v>331</v>
      </c>
      <c r="G55" s="7" t="s">
        <v>192</v>
      </c>
      <c r="H55" s="8">
        <v>1</v>
      </c>
      <c r="I55" s="8"/>
      <c r="J55" s="8"/>
      <c r="K55" s="8"/>
      <c r="L55" s="8"/>
      <c r="M55" s="17"/>
      <c r="N55" s="18"/>
      <c r="O55" s="4" t="s">
        <v>332</v>
      </c>
      <c r="P55" s="11"/>
      <c r="Q55" s="4" t="s">
        <v>54</v>
      </c>
      <c r="R55" s="12"/>
      <c r="S55" s="12"/>
      <c r="T55" s="13" t="s">
        <v>24</v>
      </c>
      <c r="U55" s="20" t="s">
        <v>24</v>
      </c>
      <c r="V55" s="13" t="s">
        <v>24</v>
      </c>
      <c r="W55" s="13" t="s">
        <v>24</v>
      </c>
    </row>
    <row r="56" spans="1:23" ht="36" customHeight="1">
      <c r="A56" s="2">
        <v>55</v>
      </c>
      <c r="B56" s="4">
        <v>2014</v>
      </c>
      <c r="C56" s="6" t="s">
        <v>25</v>
      </c>
      <c r="D56" s="6" t="s">
        <v>102</v>
      </c>
      <c r="E56" s="6" t="s">
        <v>22</v>
      </c>
      <c r="F56" s="7" t="s">
        <v>341</v>
      </c>
      <c r="G56" s="7" t="s">
        <v>342</v>
      </c>
      <c r="H56" s="8">
        <v>1</v>
      </c>
      <c r="I56" s="8"/>
      <c r="J56" s="8"/>
      <c r="K56" s="8"/>
      <c r="L56" s="8"/>
      <c r="M56" s="17"/>
      <c r="N56" s="18"/>
      <c r="O56" s="4" t="s">
        <v>343</v>
      </c>
      <c r="P56" s="11"/>
      <c r="Q56" s="4" t="s">
        <v>48</v>
      </c>
      <c r="R56" s="12"/>
      <c r="S56" s="12"/>
      <c r="T56" s="13" t="s">
        <v>24</v>
      </c>
      <c r="U56" s="20" t="s">
        <v>24</v>
      </c>
      <c r="V56" s="13" t="s">
        <v>24</v>
      </c>
      <c r="W56" s="13" t="s">
        <v>344</v>
      </c>
    </row>
    <row r="57" spans="1:23" ht="36" customHeight="1">
      <c r="A57" s="2">
        <v>56</v>
      </c>
      <c r="B57" s="4">
        <v>2014</v>
      </c>
      <c r="C57" s="6" t="s">
        <v>25</v>
      </c>
      <c r="D57" s="6" t="s">
        <v>102</v>
      </c>
      <c r="E57" s="6" t="s">
        <v>22</v>
      </c>
      <c r="F57" s="7" t="s">
        <v>345</v>
      </c>
      <c r="G57" s="7" t="s">
        <v>346</v>
      </c>
      <c r="H57" s="8">
        <v>1</v>
      </c>
      <c r="I57" s="8"/>
      <c r="J57" s="8"/>
      <c r="K57" s="8"/>
      <c r="L57" s="8"/>
      <c r="M57" s="17"/>
      <c r="N57" s="18"/>
      <c r="O57" s="4" t="s">
        <v>154</v>
      </c>
      <c r="P57" s="11"/>
      <c r="Q57" s="4" t="s">
        <v>54</v>
      </c>
      <c r="R57" s="12"/>
      <c r="S57" s="12"/>
      <c r="T57" s="13" t="s">
        <v>24</v>
      </c>
      <c r="U57" s="13" t="s">
        <v>24</v>
      </c>
      <c r="V57" s="13" t="s">
        <v>24</v>
      </c>
      <c r="W57" s="13" t="s">
        <v>24</v>
      </c>
    </row>
    <row r="58" spans="1:23" ht="36" customHeight="1">
      <c r="A58" s="2">
        <v>57</v>
      </c>
      <c r="B58" s="4">
        <v>2014</v>
      </c>
      <c r="C58" s="3" t="s">
        <v>25</v>
      </c>
      <c r="D58" s="6" t="s">
        <v>102</v>
      </c>
      <c r="E58" s="6" t="s">
        <v>22</v>
      </c>
      <c r="F58" s="7" t="s">
        <v>357</v>
      </c>
      <c r="G58" s="7" t="s">
        <v>358</v>
      </c>
      <c r="H58" s="8">
        <v>1</v>
      </c>
      <c r="I58" s="8"/>
      <c r="J58" s="8"/>
      <c r="K58" s="8"/>
      <c r="L58" s="8"/>
      <c r="M58" s="17"/>
      <c r="N58" s="18"/>
      <c r="O58" s="4" t="s">
        <v>359</v>
      </c>
      <c r="P58" s="11"/>
      <c r="Q58" s="4" t="s">
        <v>23</v>
      </c>
      <c r="R58" s="12"/>
      <c r="S58" s="12"/>
      <c r="T58" s="13" t="s">
        <v>24</v>
      </c>
      <c r="U58" s="20" t="s">
        <v>24</v>
      </c>
      <c r="V58" s="13" t="s">
        <v>24</v>
      </c>
      <c r="W58" s="13" t="s">
        <v>24</v>
      </c>
    </row>
    <row r="59" spans="1:23" ht="36" customHeight="1">
      <c r="A59" s="2">
        <v>58</v>
      </c>
      <c r="B59" s="4">
        <v>2014</v>
      </c>
      <c r="C59" s="6" t="s">
        <v>25</v>
      </c>
      <c r="D59" s="6" t="s">
        <v>102</v>
      </c>
      <c r="E59" s="6" t="s">
        <v>22</v>
      </c>
      <c r="F59" s="7" t="s">
        <v>363</v>
      </c>
      <c r="G59" s="7" t="s">
        <v>364</v>
      </c>
      <c r="H59" s="8">
        <v>1</v>
      </c>
      <c r="I59" s="8"/>
      <c r="J59" s="8"/>
      <c r="K59" s="8"/>
      <c r="L59" s="8"/>
      <c r="M59" s="17"/>
      <c r="N59" s="18"/>
      <c r="O59" s="4" t="s">
        <v>365</v>
      </c>
      <c r="P59" s="11"/>
      <c r="Q59" s="4" t="s">
        <v>23</v>
      </c>
      <c r="R59" s="12"/>
      <c r="S59" s="12"/>
      <c r="T59" s="13" t="s">
        <v>24</v>
      </c>
      <c r="U59" s="20" t="s">
        <v>24</v>
      </c>
      <c r="V59" s="13" t="s">
        <v>24</v>
      </c>
      <c r="W59" s="13" t="s">
        <v>24</v>
      </c>
    </row>
    <row r="60" spans="1:23" ht="36" customHeight="1">
      <c r="A60" s="2">
        <v>59</v>
      </c>
      <c r="B60" s="4">
        <v>2014</v>
      </c>
      <c r="C60" s="3" t="s">
        <v>25</v>
      </c>
      <c r="D60" s="3" t="s">
        <v>102</v>
      </c>
      <c r="E60" s="6" t="s">
        <v>22</v>
      </c>
      <c r="F60" s="7" t="s">
        <v>366</v>
      </c>
      <c r="G60" s="7" t="s">
        <v>367</v>
      </c>
      <c r="H60" s="8">
        <v>1</v>
      </c>
      <c r="I60" s="8"/>
      <c r="J60" s="8"/>
      <c r="K60" s="8"/>
      <c r="L60" s="8"/>
      <c r="M60" s="17"/>
      <c r="N60" s="18"/>
      <c r="O60" s="4" t="s">
        <v>368</v>
      </c>
      <c r="P60" s="11"/>
      <c r="Q60" s="4" t="s">
        <v>23</v>
      </c>
      <c r="R60" s="12"/>
      <c r="S60" s="12"/>
      <c r="T60" s="13" t="s">
        <v>24</v>
      </c>
      <c r="U60" s="20" t="s">
        <v>24</v>
      </c>
      <c r="V60" s="13" t="s">
        <v>24</v>
      </c>
      <c r="W60" s="13" t="s">
        <v>24</v>
      </c>
    </row>
    <row r="61" spans="1:23" ht="36" customHeight="1">
      <c r="A61" s="2">
        <v>60</v>
      </c>
      <c r="B61" s="4">
        <v>2014</v>
      </c>
      <c r="C61" s="6" t="s">
        <v>25</v>
      </c>
      <c r="D61" s="6" t="s">
        <v>102</v>
      </c>
      <c r="E61" s="6" t="s">
        <v>22</v>
      </c>
      <c r="F61" s="7" t="s">
        <v>369</v>
      </c>
      <c r="G61" s="7" t="s">
        <v>370</v>
      </c>
      <c r="H61" s="8">
        <v>1</v>
      </c>
      <c r="I61" s="8"/>
      <c r="J61" s="8"/>
      <c r="K61" s="8"/>
      <c r="L61" s="8"/>
      <c r="M61" s="17"/>
      <c r="N61" s="18"/>
      <c r="O61" s="4" t="s">
        <v>371</v>
      </c>
      <c r="P61" s="11"/>
      <c r="Q61" s="4" t="s">
        <v>23</v>
      </c>
      <c r="R61" s="12"/>
      <c r="S61" s="12"/>
      <c r="T61" s="13" t="s">
        <v>24</v>
      </c>
      <c r="U61" s="20" t="s">
        <v>24</v>
      </c>
      <c r="V61" s="13" t="s">
        <v>24</v>
      </c>
      <c r="W61" s="13" t="s">
        <v>24</v>
      </c>
    </row>
    <row r="62" spans="1:23" ht="36" customHeight="1">
      <c r="A62" s="2">
        <v>61</v>
      </c>
      <c r="B62" s="4">
        <v>2014</v>
      </c>
      <c r="C62" s="6" t="s">
        <v>25</v>
      </c>
      <c r="D62" s="6" t="s">
        <v>102</v>
      </c>
      <c r="E62" s="6" t="s">
        <v>22</v>
      </c>
      <c r="F62" s="7" t="s">
        <v>372</v>
      </c>
      <c r="G62" s="7" t="s">
        <v>373</v>
      </c>
      <c r="H62" s="8">
        <v>1</v>
      </c>
      <c r="I62" s="8"/>
      <c r="J62" s="8"/>
      <c r="K62" s="8"/>
      <c r="L62" s="8"/>
      <c r="M62" s="17"/>
      <c r="N62" s="18"/>
      <c r="O62" s="4" t="s">
        <v>374</v>
      </c>
      <c r="P62" s="11"/>
      <c r="Q62" s="4" t="s">
        <v>32</v>
      </c>
      <c r="R62" s="12"/>
      <c r="S62" s="12"/>
      <c r="T62" s="13" t="s">
        <v>24</v>
      </c>
      <c r="U62" s="20" t="s">
        <v>24</v>
      </c>
      <c r="V62" s="13" t="s">
        <v>114</v>
      </c>
      <c r="W62" s="13" t="s">
        <v>24</v>
      </c>
    </row>
    <row r="63" spans="1:23" ht="36" customHeight="1">
      <c r="A63" s="2">
        <v>62</v>
      </c>
      <c r="B63" s="4">
        <v>2014</v>
      </c>
      <c r="C63" s="3" t="s">
        <v>25</v>
      </c>
      <c r="D63" s="3" t="s">
        <v>102</v>
      </c>
      <c r="E63" s="6" t="s">
        <v>22</v>
      </c>
      <c r="F63" s="7" t="s">
        <v>380</v>
      </c>
      <c r="G63" s="7" t="s">
        <v>373</v>
      </c>
      <c r="H63" s="8">
        <v>1</v>
      </c>
      <c r="I63" s="8"/>
      <c r="J63" s="8"/>
      <c r="K63" s="8"/>
      <c r="L63" s="8"/>
      <c r="M63" s="17"/>
      <c r="N63" s="18"/>
      <c r="O63" s="4" t="s">
        <v>326</v>
      </c>
      <c r="P63" s="11"/>
      <c r="Q63" s="4" t="s">
        <v>40</v>
      </c>
      <c r="R63" s="12"/>
      <c r="S63" s="12"/>
      <c r="T63" s="13" t="s">
        <v>24</v>
      </c>
      <c r="U63" s="20" t="s">
        <v>24</v>
      </c>
      <c r="V63" s="13" t="s">
        <v>24</v>
      </c>
      <c r="W63" s="13" t="s">
        <v>24</v>
      </c>
    </row>
    <row r="64" spans="1:23" ht="36" customHeight="1">
      <c r="A64" s="2">
        <v>63</v>
      </c>
      <c r="B64" s="4">
        <v>2014</v>
      </c>
      <c r="C64" s="6" t="s">
        <v>25</v>
      </c>
      <c r="D64" s="6" t="s">
        <v>102</v>
      </c>
      <c r="E64" s="6" t="s">
        <v>22</v>
      </c>
      <c r="F64" s="7" t="s">
        <v>381</v>
      </c>
      <c r="G64" s="7" t="s">
        <v>367</v>
      </c>
      <c r="H64" s="8">
        <v>1</v>
      </c>
      <c r="I64" s="8"/>
      <c r="J64" s="8"/>
      <c r="K64" s="8"/>
      <c r="L64" s="8"/>
      <c r="M64" s="17"/>
      <c r="N64" s="18"/>
      <c r="O64" s="4" t="s">
        <v>382</v>
      </c>
      <c r="P64" s="11"/>
      <c r="Q64" s="4" t="s">
        <v>23</v>
      </c>
      <c r="R64" s="12"/>
      <c r="S64" s="12"/>
      <c r="T64" s="13" t="s">
        <v>24</v>
      </c>
      <c r="U64" s="20" t="s">
        <v>24</v>
      </c>
      <c r="V64" s="13" t="s">
        <v>24</v>
      </c>
      <c r="W64" s="13" t="s">
        <v>24</v>
      </c>
    </row>
    <row r="65" spans="1:23" ht="36" customHeight="1">
      <c r="A65" s="2">
        <v>64</v>
      </c>
      <c r="B65" s="4">
        <v>2014</v>
      </c>
      <c r="C65" s="6" t="s">
        <v>25</v>
      </c>
      <c r="D65" s="6" t="s">
        <v>102</v>
      </c>
      <c r="E65" s="6" t="s">
        <v>22</v>
      </c>
      <c r="F65" s="7" t="s">
        <v>396</v>
      </c>
      <c r="G65" s="7" t="s">
        <v>397</v>
      </c>
      <c r="H65" s="8">
        <v>1</v>
      </c>
      <c r="I65" s="8"/>
      <c r="J65" s="8"/>
      <c r="K65" s="8"/>
      <c r="L65" s="8"/>
      <c r="M65" s="17"/>
      <c r="N65" s="18"/>
      <c r="O65" s="4" t="s">
        <v>398</v>
      </c>
      <c r="P65" s="11"/>
      <c r="Q65" s="4" t="s">
        <v>23</v>
      </c>
      <c r="R65" s="12"/>
      <c r="S65" s="12"/>
      <c r="T65" s="13" t="s">
        <v>24</v>
      </c>
      <c r="U65" s="20" t="s">
        <v>24</v>
      </c>
      <c r="V65" s="13" t="s">
        <v>24</v>
      </c>
      <c r="W65" s="13" t="s">
        <v>24</v>
      </c>
    </row>
    <row r="66" spans="1:23" ht="36" customHeight="1">
      <c r="A66" s="2">
        <v>65</v>
      </c>
      <c r="B66" s="4">
        <v>2014</v>
      </c>
      <c r="C66" s="3" t="s">
        <v>25</v>
      </c>
      <c r="D66" s="6" t="s">
        <v>102</v>
      </c>
      <c r="E66" s="6" t="s">
        <v>22</v>
      </c>
      <c r="F66" s="7" t="s">
        <v>414</v>
      </c>
      <c r="G66" s="7" t="s">
        <v>415</v>
      </c>
      <c r="H66" s="8">
        <v>1</v>
      </c>
      <c r="I66" s="8"/>
      <c r="J66" s="8"/>
      <c r="K66" s="8"/>
      <c r="L66" s="8"/>
      <c r="M66" s="17"/>
      <c r="N66" s="18"/>
      <c r="O66" s="4" t="s">
        <v>343</v>
      </c>
      <c r="P66" s="11"/>
      <c r="Q66" s="4" t="s">
        <v>48</v>
      </c>
      <c r="R66" s="12"/>
      <c r="S66" s="12"/>
      <c r="T66" s="13" t="s">
        <v>24</v>
      </c>
      <c r="U66" s="20" t="s">
        <v>24</v>
      </c>
      <c r="V66" s="13" t="s">
        <v>24</v>
      </c>
      <c r="W66" s="13" t="s">
        <v>416</v>
      </c>
    </row>
    <row r="67" spans="1:23" ht="36" customHeight="1">
      <c r="A67" s="2">
        <v>66</v>
      </c>
      <c r="B67" s="4">
        <v>2014</v>
      </c>
      <c r="C67" s="6" t="s">
        <v>25</v>
      </c>
      <c r="D67" s="6" t="s">
        <v>102</v>
      </c>
      <c r="E67" s="6" t="s">
        <v>22</v>
      </c>
      <c r="F67" s="7" t="s">
        <v>427</v>
      </c>
      <c r="G67" s="7" t="s">
        <v>428</v>
      </c>
      <c r="H67" s="8">
        <v>1</v>
      </c>
      <c r="I67" s="8"/>
      <c r="J67" s="8"/>
      <c r="K67" s="8"/>
      <c r="L67" s="8"/>
      <c r="M67" s="17"/>
      <c r="N67" s="18"/>
      <c r="O67" s="4" t="s">
        <v>429</v>
      </c>
      <c r="P67" s="11"/>
      <c r="Q67" s="4" t="s">
        <v>54</v>
      </c>
      <c r="R67" s="12"/>
      <c r="S67" s="12"/>
      <c r="T67" s="13" t="s">
        <v>24</v>
      </c>
      <c r="U67" s="20" t="s">
        <v>24</v>
      </c>
      <c r="V67" s="13" t="s">
        <v>24</v>
      </c>
      <c r="W67" s="13" t="s">
        <v>24</v>
      </c>
    </row>
    <row r="68" spans="1:23" ht="36" customHeight="1">
      <c r="A68" s="2">
        <v>67</v>
      </c>
      <c r="B68" s="4">
        <v>2014</v>
      </c>
      <c r="C68" s="6" t="s">
        <v>25</v>
      </c>
      <c r="D68" s="6" t="s">
        <v>102</v>
      </c>
      <c r="E68" s="6" t="s">
        <v>22</v>
      </c>
      <c r="F68" s="7" t="s">
        <v>430</v>
      </c>
      <c r="G68" s="7" t="s">
        <v>205</v>
      </c>
      <c r="H68" s="8">
        <v>1</v>
      </c>
      <c r="I68" s="8"/>
      <c r="J68" s="8"/>
      <c r="K68" s="8"/>
      <c r="L68" s="8"/>
      <c r="M68" s="17"/>
      <c r="N68" s="18"/>
      <c r="O68" s="4" t="s">
        <v>431</v>
      </c>
      <c r="P68" s="11"/>
      <c r="Q68" s="4" t="s">
        <v>32</v>
      </c>
      <c r="R68" s="12"/>
      <c r="S68" s="12"/>
      <c r="T68" s="13" t="s">
        <v>24</v>
      </c>
      <c r="U68" s="20" t="s">
        <v>24</v>
      </c>
      <c r="V68" s="13" t="s">
        <v>114</v>
      </c>
      <c r="W68" s="13" t="s">
        <v>24</v>
      </c>
    </row>
    <row r="69" spans="1:23" ht="36" customHeight="1">
      <c r="A69" s="2">
        <v>68</v>
      </c>
      <c r="B69" s="4">
        <v>2014</v>
      </c>
      <c r="C69" s="3" t="s">
        <v>25</v>
      </c>
      <c r="D69" s="3" t="s">
        <v>102</v>
      </c>
      <c r="E69" s="6" t="s">
        <v>22</v>
      </c>
      <c r="F69" s="7" t="s">
        <v>434</v>
      </c>
      <c r="G69" s="7" t="s">
        <v>192</v>
      </c>
      <c r="H69" s="8">
        <v>1</v>
      </c>
      <c r="I69" s="8"/>
      <c r="J69" s="8"/>
      <c r="K69" s="8"/>
      <c r="L69" s="8"/>
      <c r="M69" s="17"/>
      <c r="N69" s="18"/>
      <c r="O69" s="4" t="s">
        <v>435</v>
      </c>
      <c r="P69" s="11"/>
      <c r="Q69" s="4" t="s">
        <v>54</v>
      </c>
      <c r="R69" s="12"/>
      <c r="S69" s="12"/>
      <c r="T69" s="13" t="s">
        <v>24</v>
      </c>
      <c r="U69" s="20" t="s">
        <v>24</v>
      </c>
      <c r="V69" s="13" t="s">
        <v>24</v>
      </c>
      <c r="W69" s="13" t="s">
        <v>24</v>
      </c>
    </row>
    <row r="70" spans="1:23" ht="36" customHeight="1">
      <c r="A70" s="2">
        <v>69</v>
      </c>
      <c r="B70" s="4">
        <v>2014</v>
      </c>
      <c r="C70" s="3" t="s">
        <v>25</v>
      </c>
      <c r="D70" s="3" t="s">
        <v>102</v>
      </c>
      <c r="E70" s="6" t="s">
        <v>22</v>
      </c>
      <c r="F70" s="7" t="s">
        <v>436</v>
      </c>
      <c r="G70" s="7" t="s">
        <v>437</v>
      </c>
      <c r="H70" s="8">
        <v>1</v>
      </c>
      <c r="I70" s="8"/>
      <c r="J70" s="8"/>
      <c r="K70" s="8"/>
      <c r="L70" s="8"/>
      <c r="M70" s="17"/>
      <c r="N70" s="18"/>
      <c r="O70" s="4" t="s">
        <v>438</v>
      </c>
      <c r="P70" s="11"/>
      <c r="Q70" s="4" t="s">
        <v>32</v>
      </c>
      <c r="R70" s="12"/>
      <c r="S70" s="12"/>
      <c r="T70" s="13" t="s">
        <v>24</v>
      </c>
      <c r="U70" s="20" t="s">
        <v>24</v>
      </c>
      <c r="V70" s="13" t="s">
        <v>24</v>
      </c>
      <c r="W70" s="13" t="s">
        <v>24</v>
      </c>
    </row>
    <row r="71" spans="1:23" ht="36" customHeight="1">
      <c r="A71" s="2">
        <v>70</v>
      </c>
      <c r="B71" s="4">
        <v>2014</v>
      </c>
      <c r="C71" s="3" t="s">
        <v>25</v>
      </c>
      <c r="D71" s="6" t="s">
        <v>102</v>
      </c>
      <c r="E71" s="6" t="s">
        <v>22</v>
      </c>
      <c r="F71" s="7" t="s">
        <v>439</v>
      </c>
      <c r="G71" s="7" t="s">
        <v>440</v>
      </c>
      <c r="H71" s="8">
        <v>1</v>
      </c>
      <c r="I71" s="8"/>
      <c r="J71" s="8"/>
      <c r="K71" s="8"/>
      <c r="L71" s="8"/>
      <c r="M71" s="17"/>
      <c r="N71" s="18"/>
      <c r="O71" s="4" t="s">
        <v>441</v>
      </c>
      <c r="P71" s="11"/>
      <c r="Q71" s="4" t="s">
        <v>32</v>
      </c>
      <c r="R71" s="12"/>
      <c r="S71" s="12"/>
      <c r="T71" s="13" t="s">
        <v>24</v>
      </c>
      <c r="U71" s="20" t="s">
        <v>24</v>
      </c>
      <c r="V71" s="13" t="s">
        <v>24</v>
      </c>
      <c r="W71" s="13" t="s">
        <v>24</v>
      </c>
    </row>
    <row r="72" spans="1:23" ht="36" customHeight="1">
      <c r="A72" s="2">
        <v>71</v>
      </c>
      <c r="B72" s="4">
        <v>2014</v>
      </c>
      <c r="C72" s="6" t="s">
        <v>25</v>
      </c>
      <c r="D72" s="6" t="s">
        <v>102</v>
      </c>
      <c r="E72" s="6" t="s">
        <v>22</v>
      </c>
      <c r="F72" s="7" t="s">
        <v>449</v>
      </c>
      <c r="G72" s="7" t="s">
        <v>450</v>
      </c>
      <c r="H72" s="8">
        <v>1</v>
      </c>
      <c r="I72" s="8"/>
      <c r="J72" s="8"/>
      <c r="K72" s="8"/>
      <c r="L72" s="8"/>
      <c r="M72" s="17"/>
      <c r="N72" s="18"/>
      <c r="O72" s="4" t="s">
        <v>451</v>
      </c>
      <c r="P72" s="11"/>
      <c r="Q72" s="4" t="s">
        <v>32</v>
      </c>
      <c r="R72" s="12"/>
      <c r="S72" s="12"/>
      <c r="T72" s="13" t="s">
        <v>24</v>
      </c>
      <c r="U72" s="20" t="s">
        <v>24</v>
      </c>
      <c r="V72" s="13" t="s">
        <v>24</v>
      </c>
      <c r="W72" s="13" t="s">
        <v>24</v>
      </c>
    </row>
    <row r="73" spans="1:23" ht="36" customHeight="1">
      <c r="A73" s="2">
        <v>72</v>
      </c>
      <c r="B73" s="4">
        <v>2014</v>
      </c>
      <c r="C73" s="3" t="s">
        <v>25</v>
      </c>
      <c r="D73" s="6" t="s">
        <v>102</v>
      </c>
      <c r="E73" s="6" t="s">
        <v>22</v>
      </c>
      <c r="F73" s="7" t="s">
        <v>455</v>
      </c>
      <c r="G73" s="7" t="s">
        <v>456</v>
      </c>
      <c r="H73" s="8">
        <v>1</v>
      </c>
      <c r="I73" s="8"/>
      <c r="J73" s="8"/>
      <c r="K73" s="8"/>
      <c r="L73" s="8"/>
      <c r="M73" s="17"/>
      <c r="N73" s="18"/>
      <c r="O73" s="4" t="s">
        <v>457</v>
      </c>
      <c r="P73" s="11"/>
      <c r="Q73" s="4" t="s">
        <v>37</v>
      </c>
      <c r="R73" s="12"/>
      <c r="S73" s="12"/>
      <c r="T73" s="13" t="s">
        <v>24</v>
      </c>
      <c r="U73" s="20" t="s">
        <v>24</v>
      </c>
      <c r="V73" s="13" t="s">
        <v>458</v>
      </c>
      <c r="W73" s="13" t="s">
        <v>24</v>
      </c>
    </row>
    <row r="74" spans="1:23" ht="36" customHeight="1">
      <c r="A74" s="2">
        <v>73</v>
      </c>
      <c r="B74" s="4">
        <v>2014</v>
      </c>
      <c r="C74" s="6" t="s">
        <v>25</v>
      </c>
      <c r="D74" s="6" t="s">
        <v>102</v>
      </c>
      <c r="E74" s="6" t="s">
        <v>22</v>
      </c>
      <c r="F74" s="7" t="s">
        <v>467</v>
      </c>
      <c r="G74" s="7" t="s">
        <v>468</v>
      </c>
      <c r="H74" s="8">
        <v>1</v>
      </c>
      <c r="I74" s="8"/>
      <c r="J74" s="8"/>
      <c r="K74" s="8"/>
      <c r="L74" s="8"/>
      <c r="M74" s="17"/>
      <c r="N74" s="18"/>
      <c r="O74" s="4" t="s">
        <v>56</v>
      </c>
      <c r="P74" s="11"/>
      <c r="Q74" s="4" t="s">
        <v>40</v>
      </c>
      <c r="R74" s="12"/>
      <c r="S74" s="12"/>
      <c r="T74" s="13" t="s">
        <v>24</v>
      </c>
      <c r="U74" s="20" t="s">
        <v>24</v>
      </c>
      <c r="V74" s="13" t="s">
        <v>114</v>
      </c>
      <c r="W74" s="13" t="s">
        <v>24</v>
      </c>
    </row>
    <row r="75" spans="1:23" ht="36" customHeight="1">
      <c r="A75" s="2">
        <v>74</v>
      </c>
      <c r="B75" s="4">
        <v>2014</v>
      </c>
      <c r="C75" s="3" t="s">
        <v>25</v>
      </c>
      <c r="D75" s="3" t="s">
        <v>102</v>
      </c>
      <c r="E75" s="6" t="s">
        <v>22</v>
      </c>
      <c r="F75" s="7" t="s">
        <v>469</v>
      </c>
      <c r="G75" s="7" t="s">
        <v>470</v>
      </c>
      <c r="H75" s="8">
        <v>1</v>
      </c>
      <c r="I75" s="8"/>
      <c r="J75" s="8"/>
      <c r="K75" s="8"/>
      <c r="L75" s="8"/>
      <c r="M75" s="17"/>
      <c r="N75" s="18"/>
      <c r="O75" s="4" t="s">
        <v>471</v>
      </c>
      <c r="P75" s="11"/>
      <c r="Q75" s="4" t="s">
        <v>35</v>
      </c>
      <c r="R75" s="12"/>
      <c r="S75" s="12"/>
      <c r="T75" s="13" t="s">
        <v>24</v>
      </c>
      <c r="U75" s="20" t="s">
        <v>24</v>
      </c>
      <c r="V75" s="13" t="s">
        <v>24</v>
      </c>
      <c r="W75" s="13" t="s">
        <v>24</v>
      </c>
    </row>
    <row r="76" spans="1:23" ht="36" customHeight="1">
      <c r="A76" s="2">
        <v>75</v>
      </c>
      <c r="B76" s="4">
        <v>2014</v>
      </c>
      <c r="C76" s="6" t="s">
        <v>25</v>
      </c>
      <c r="D76" s="6" t="s">
        <v>102</v>
      </c>
      <c r="E76" s="6" t="s">
        <v>22</v>
      </c>
      <c r="F76" s="7" t="s">
        <v>475</v>
      </c>
      <c r="G76" s="7" t="s">
        <v>192</v>
      </c>
      <c r="H76" s="8">
        <v>1</v>
      </c>
      <c r="I76" s="8"/>
      <c r="J76" s="8"/>
      <c r="K76" s="8"/>
      <c r="L76" s="8"/>
      <c r="M76" s="17"/>
      <c r="N76" s="18"/>
      <c r="O76" s="4" t="s">
        <v>476</v>
      </c>
      <c r="P76" s="11"/>
      <c r="Q76" s="4" t="s">
        <v>54</v>
      </c>
      <c r="R76" s="12"/>
      <c r="S76" s="12"/>
      <c r="T76" s="13" t="s">
        <v>24</v>
      </c>
      <c r="U76" s="20" t="s">
        <v>24</v>
      </c>
      <c r="V76" s="13" t="s">
        <v>24</v>
      </c>
      <c r="W76" s="13" t="s">
        <v>24</v>
      </c>
    </row>
    <row r="77" spans="1:23" ht="36" customHeight="1">
      <c r="A77" s="2">
        <v>76</v>
      </c>
      <c r="B77" s="4">
        <v>2014</v>
      </c>
      <c r="C77" s="3" t="s">
        <v>25</v>
      </c>
      <c r="D77" s="6" t="s">
        <v>102</v>
      </c>
      <c r="E77" s="6" t="s">
        <v>22</v>
      </c>
      <c r="F77" s="7" t="s">
        <v>483</v>
      </c>
      <c r="G77" s="7" t="s">
        <v>484</v>
      </c>
      <c r="H77" s="8">
        <v>1</v>
      </c>
      <c r="I77" s="8"/>
      <c r="J77" s="8"/>
      <c r="K77" s="8"/>
      <c r="L77" s="8"/>
      <c r="M77" s="17"/>
      <c r="N77" s="18"/>
      <c r="O77" s="4" t="s">
        <v>485</v>
      </c>
      <c r="P77" s="11"/>
      <c r="Q77" s="4" t="s">
        <v>37</v>
      </c>
      <c r="R77" s="12"/>
      <c r="S77" s="12"/>
      <c r="T77" s="13" t="s">
        <v>24</v>
      </c>
      <c r="U77" s="20" t="s">
        <v>24</v>
      </c>
      <c r="V77" s="13" t="s">
        <v>486</v>
      </c>
      <c r="W77" s="13" t="s">
        <v>24</v>
      </c>
    </row>
    <row r="78" spans="1:23" ht="36" customHeight="1">
      <c r="A78" s="2">
        <v>77</v>
      </c>
      <c r="B78" s="4">
        <v>2014</v>
      </c>
      <c r="C78" s="6" t="s">
        <v>25</v>
      </c>
      <c r="D78" s="6" t="s">
        <v>102</v>
      </c>
      <c r="E78" s="6" t="s">
        <v>22</v>
      </c>
      <c r="F78" s="7" t="s">
        <v>490</v>
      </c>
      <c r="G78" s="7" t="s">
        <v>491</v>
      </c>
      <c r="H78" s="8">
        <v>1</v>
      </c>
      <c r="I78" s="8"/>
      <c r="J78" s="8"/>
      <c r="K78" s="8"/>
      <c r="L78" s="8"/>
      <c r="M78" s="17"/>
      <c r="N78" s="18"/>
      <c r="O78" s="4" t="s">
        <v>492</v>
      </c>
      <c r="P78" s="11"/>
      <c r="Q78" s="4" t="s">
        <v>36</v>
      </c>
      <c r="R78" s="12"/>
      <c r="S78" s="12"/>
      <c r="T78" s="13" t="s">
        <v>24</v>
      </c>
      <c r="U78" s="20" t="s">
        <v>24</v>
      </c>
      <c r="V78" s="13" t="s">
        <v>89</v>
      </c>
      <c r="W78" s="13" t="s">
        <v>24</v>
      </c>
    </row>
    <row r="79" spans="1:23" ht="36" customHeight="1">
      <c r="A79" s="2">
        <v>78</v>
      </c>
      <c r="B79" s="4">
        <v>2014</v>
      </c>
      <c r="C79" s="3" t="s">
        <v>25</v>
      </c>
      <c r="D79" s="3" t="s">
        <v>102</v>
      </c>
      <c r="E79" s="6" t="s">
        <v>22</v>
      </c>
      <c r="F79" s="7" t="s">
        <v>509</v>
      </c>
      <c r="G79" s="7" t="s">
        <v>510</v>
      </c>
      <c r="H79" s="8">
        <v>1</v>
      </c>
      <c r="I79" s="8"/>
      <c r="J79" s="8"/>
      <c r="K79" s="8"/>
      <c r="L79" s="8"/>
      <c r="M79" s="17"/>
      <c r="N79" s="18"/>
      <c r="O79" s="4" t="s">
        <v>511</v>
      </c>
      <c r="P79" s="11"/>
      <c r="Q79" s="4" t="s">
        <v>36</v>
      </c>
      <c r="R79" s="12"/>
      <c r="S79" s="12"/>
      <c r="T79" s="13" t="s">
        <v>24</v>
      </c>
      <c r="U79" s="20" t="s">
        <v>24</v>
      </c>
      <c r="V79" s="13" t="s">
        <v>512</v>
      </c>
      <c r="W79" s="13" t="s">
        <v>24</v>
      </c>
    </row>
    <row r="80" spans="1:23" ht="36" customHeight="1">
      <c r="A80" s="2">
        <v>79</v>
      </c>
      <c r="B80" s="4">
        <v>2014</v>
      </c>
      <c r="C80" s="3" t="s">
        <v>25</v>
      </c>
      <c r="D80" s="6" t="s">
        <v>102</v>
      </c>
      <c r="E80" s="6" t="s">
        <v>22</v>
      </c>
      <c r="F80" s="7" t="s">
        <v>519</v>
      </c>
      <c r="G80" s="7" t="s">
        <v>520</v>
      </c>
      <c r="H80" s="8">
        <v>1</v>
      </c>
      <c r="I80" s="8"/>
      <c r="J80" s="8"/>
      <c r="K80" s="8"/>
      <c r="L80" s="8"/>
      <c r="M80" s="17"/>
      <c r="N80" s="18"/>
      <c r="O80" s="4" t="s">
        <v>521</v>
      </c>
      <c r="P80" s="11"/>
      <c r="Q80" s="4" t="s">
        <v>95</v>
      </c>
      <c r="R80" s="12"/>
      <c r="S80" s="12"/>
      <c r="T80" s="13" t="s">
        <v>24</v>
      </c>
      <c r="U80" s="20" t="s">
        <v>24</v>
      </c>
      <c r="V80" s="13" t="s">
        <v>24</v>
      </c>
      <c r="W80" s="13" t="s">
        <v>24</v>
      </c>
    </row>
    <row r="81" spans="1:23" ht="36" customHeight="1">
      <c r="A81" s="2">
        <v>80</v>
      </c>
      <c r="B81" s="4">
        <v>2014</v>
      </c>
      <c r="C81" s="3" t="s">
        <v>25</v>
      </c>
      <c r="D81" s="6" t="s">
        <v>102</v>
      </c>
      <c r="E81" s="6" t="s">
        <v>22</v>
      </c>
      <c r="F81" s="7" t="s">
        <v>522</v>
      </c>
      <c r="G81" s="7" t="s">
        <v>523</v>
      </c>
      <c r="H81" s="8">
        <v>1</v>
      </c>
      <c r="I81" s="8"/>
      <c r="J81" s="8"/>
      <c r="K81" s="8"/>
      <c r="L81" s="8"/>
      <c r="M81" s="17"/>
      <c r="N81" s="18"/>
      <c r="O81" s="4" t="s">
        <v>524</v>
      </c>
      <c r="P81" s="11"/>
      <c r="Q81" s="4" t="s">
        <v>38</v>
      </c>
      <c r="R81" s="12"/>
      <c r="S81" s="12"/>
      <c r="T81" s="13" t="s">
        <v>24</v>
      </c>
      <c r="U81" s="20" t="s">
        <v>24</v>
      </c>
      <c r="V81" s="13" t="s">
        <v>83</v>
      </c>
      <c r="W81" s="13" t="s">
        <v>24</v>
      </c>
    </row>
    <row r="82" spans="1:23" ht="36" customHeight="1">
      <c r="A82" s="2">
        <v>81</v>
      </c>
      <c r="B82" s="4">
        <v>2014</v>
      </c>
      <c r="C82" s="6" t="s">
        <v>25</v>
      </c>
      <c r="D82" s="6" t="s">
        <v>102</v>
      </c>
      <c r="E82" s="6" t="s">
        <v>22</v>
      </c>
      <c r="F82" s="7" t="s">
        <v>531</v>
      </c>
      <c r="G82" s="7" t="s">
        <v>192</v>
      </c>
      <c r="H82" s="8">
        <v>1</v>
      </c>
      <c r="I82" s="8"/>
      <c r="J82" s="8"/>
      <c r="K82" s="8"/>
      <c r="L82" s="8"/>
      <c r="M82" s="17"/>
      <c r="N82" s="18"/>
      <c r="O82" s="4" t="s">
        <v>532</v>
      </c>
      <c r="P82" s="11"/>
      <c r="Q82" s="4" t="s">
        <v>54</v>
      </c>
      <c r="R82" s="12"/>
      <c r="S82" s="12"/>
      <c r="T82" s="13" t="s">
        <v>24</v>
      </c>
      <c r="U82" s="20" t="s">
        <v>24</v>
      </c>
      <c r="V82" s="13" t="s">
        <v>24</v>
      </c>
      <c r="W82" s="13" t="s">
        <v>24</v>
      </c>
    </row>
    <row r="83" spans="1:23" ht="36" customHeight="1">
      <c r="A83" s="2">
        <v>82</v>
      </c>
      <c r="B83" s="4">
        <v>2014</v>
      </c>
      <c r="C83" s="3" t="s">
        <v>25</v>
      </c>
      <c r="D83" s="6" t="s">
        <v>102</v>
      </c>
      <c r="E83" s="6" t="s">
        <v>22</v>
      </c>
      <c r="F83" s="7" t="s">
        <v>533</v>
      </c>
      <c r="G83" s="7" t="s">
        <v>534</v>
      </c>
      <c r="H83" s="8">
        <v>1</v>
      </c>
      <c r="I83" s="8"/>
      <c r="J83" s="8"/>
      <c r="K83" s="8"/>
      <c r="L83" s="8"/>
      <c r="M83" s="17"/>
      <c r="N83" s="18"/>
      <c r="O83" s="4" t="s">
        <v>535</v>
      </c>
      <c r="P83" s="11"/>
      <c r="Q83" s="4" t="s">
        <v>38</v>
      </c>
      <c r="R83" s="12"/>
      <c r="S83" s="12"/>
      <c r="T83" s="13" t="s">
        <v>24</v>
      </c>
      <c r="U83" s="20" t="s">
        <v>24</v>
      </c>
      <c r="V83" s="13">
        <v>40</v>
      </c>
      <c r="W83" s="13" t="s">
        <v>536</v>
      </c>
    </row>
    <row r="84" spans="1:23" ht="36" customHeight="1">
      <c r="A84" s="2">
        <v>83</v>
      </c>
      <c r="B84" s="4">
        <v>2014</v>
      </c>
      <c r="C84" s="6" t="s">
        <v>25</v>
      </c>
      <c r="D84" s="6" t="s">
        <v>102</v>
      </c>
      <c r="E84" s="6" t="s">
        <v>22</v>
      </c>
      <c r="F84" s="7" t="s">
        <v>537</v>
      </c>
      <c r="G84" s="7" t="s">
        <v>373</v>
      </c>
      <c r="H84" s="8">
        <v>1</v>
      </c>
      <c r="I84" s="8"/>
      <c r="J84" s="8"/>
      <c r="K84" s="8"/>
      <c r="L84" s="8"/>
      <c r="M84" s="17"/>
      <c r="N84" s="18"/>
      <c r="O84" s="4" t="s">
        <v>538</v>
      </c>
      <c r="P84" s="11"/>
      <c r="Q84" s="4" t="s">
        <v>40</v>
      </c>
      <c r="R84" s="12"/>
      <c r="S84" s="12"/>
      <c r="T84" s="13" t="s">
        <v>24</v>
      </c>
      <c r="U84" s="20" t="s">
        <v>24</v>
      </c>
      <c r="V84" s="13" t="s">
        <v>24</v>
      </c>
      <c r="W84" s="13" t="s">
        <v>24</v>
      </c>
    </row>
    <row r="85" spans="1:23" ht="36" customHeight="1">
      <c r="A85" s="2">
        <v>84</v>
      </c>
      <c r="B85" s="4">
        <v>2014</v>
      </c>
      <c r="C85" s="6" t="s">
        <v>25</v>
      </c>
      <c r="D85" s="6" t="s">
        <v>102</v>
      </c>
      <c r="E85" s="6" t="s">
        <v>22</v>
      </c>
      <c r="F85" s="7" t="s">
        <v>541</v>
      </c>
      <c r="G85" s="7" t="s">
        <v>542</v>
      </c>
      <c r="H85" s="8">
        <v>1</v>
      </c>
      <c r="I85" s="8"/>
      <c r="J85" s="8"/>
      <c r="K85" s="8"/>
      <c r="L85" s="8"/>
      <c r="M85" s="17"/>
      <c r="N85" s="18"/>
      <c r="O85" s="4" t="s">
        <v>543</v>
      </c>
      <c r="P85" s="11"/>
      <c r="Q85" s="4" t="s">
        <v>54</v>
      </c>
      <c r="R85" s="12"/>
      <c r="S85" s="12"/>
      <c r="T85" s="13" t="s">
        <v>24</v>
      </c>
      <c r="U85" s="20" t="s">
        <v>24</v>
      </c>
      <c r="V85" s="13" t="s">
        <v>24</v>
      </c>
      <c r="W85" s="13" t="s">
        <v>24</v>
      </c>
    </row>
    <row r="86" spans="1:23" ht="36" customHeight="1">
      <c r="A86" s="2">
        <v>85</v>
      </c>
      <c r="B86" s="4">
        <v>2014</v>
      </c>
      <c r="C86" s="3" t="s">
        <v>25</v>
      </c>
      <c r="D86" s="6" t="s">
        <v>102</v>
      </c>
      <c r="E86" s="6" t="s">
        <v>22</v>
      </c>
      <c r="F86" s="7" t="s">
        <v>544</v>
      </c>
      <c r="G86" s="7" t="s">
        <v>545</v>
      </c>
      <c r="H86" s="8">
        <v>1</v>
      </c>
      <c r="I86" s="8"/>
      <c r="J86" s="8"/>
      <c r="K86" s="8"/>
      <c r="L86" s="8"/>
      <c r="M86" s="17"/>
      <c r="N86" s="18"/>
      <c r="O86" s="4" t="s">
        <v>546</v>
      </c>
      <c r="P86" s="11"/>
      <c r="Q86" s="4" t="s">
        <v>32</v>
      </c>
      <c r="R86" s="12"/>
      <c r="S86" s="12"/>
      <c r="T86" s="13" t="s">
        <v>24</v>
      </c>
      <c r="U86" s="20" t="s">
        <v>24</v>
      </c>
      <c r="V86" s="13" t="s">
        <v>24</v>
      </c>
      <c r="W86" s="13" t="s">
        <v>24</v>
      </c>
    </row>
    <row r="87" spans="1:23" ht="36" customHeight="1">
      <c r="A87" s="2">
        <v>86</v>
      </c>
      <c r="B87" s="4">
        <v>2014</v>
      </c>
      <c r="C87" s="6" t="s">
        <v>25</v>
      </c>
      <c r="D87" s="6" t="s">
        <v>102</v>
      </c>
      <c r="E87" s="6" t="s">
        <v>22</v>
      </c>
      <c r="F87" s="7" t="s">
        <v>560</v>
      </c>
      <c r="G87" s="7" t="s">
        <v>456</v>
      </c>
      <c r="H87" s="8">
        <v>1</v>
      </c>
      <c r="I87" s="8"/>
      <c r="J87" s="8"/>
      <c r="K87" s="8"/>
      <c r="L87" s="8"/>
      <c r="M87" s="17"/>
      <c r="N87" s="18"/>
      <c r="O87" s="4" t="s">
        <v>561</v>
      </c>
      <c r="P87" s="11"/>
      <c r="Q87" s="4" t="s">
        <v>37</v>
      </c>
      <c r="R87" s="12"/>
      <c r="S87" s="12"/>
      <c r="T87" s="13" t="s">
        <v>24</v>
      </c>
      <c r="U87" s="20" t="s">
        <v>24</v>
      </c>
      <c r="V87" s="13" t="s">
        <v>562</v>
      </c>
      <c r="W87" s="13" t="s">
        <v>24</v>
      </c>
    </row>
    <row r="88" spans="1:23" ht="36" customHeight="1">
      <c r="A88" s="2">
        <v>87</v>
      </c>
      <c r="B88" s="4">
        <v>2014</v>
      </c>
      <c r="C88" s="6" t="s">
        <v>25</v>
      </c>
      <c r="D88" s="6" t="s">
        <v>102</v>
      </c>
      <c r="E88" s="6" t="s">
        <v>22</v>
      </c>
      <c r="F88" s="7" t="s">
        <v>571</v>
      </c>
      <c r="G88" s="7" t="s">
        <v>572</v>
      </c>
      <c r="H88" s="8">
        <v>1</v>
      </c>
      <c r="I88" s="8"/>
      <c r="J88" s="8"/>
      <c r="K88" s="8"/>
      <c r="L88" s="8"/>
      <c r="M88" s="17"/>
      <c r="N88" s="18"/>
      <c r="O88" s="4" t="s">
        <v>573</v>
      </c>
      <c r="P88" s="11"/>
      <c r="Q88" s="4" t="s">
        <v>29</v>
      </c>
      <c r="R88" s="12"/>
      <c r="S88" s="12"/>
      <c r="T88" s="13" t="s">
        <v>24</v>
      </c>
      <c r="U88" s="20" t="s">
        <v>24</v>
      </c>
      <c r="V88" s="13" t="s">
        <v>24</v>
      </c>
      <c r="W88" s="13" t="s">
        <v>24</v>
      </c>
    </row>
    <row r="89" spans="1:23" ht="36" customHeight="1">
      <c r="A89" s="2">
        <v>88</v>
      </c>
      <c r="B89" s="4">
        <v>2014</v>
      </c>
      <c r="C89" s="6" t="s">
        <v>25</v>
      </c>
      <c r="D89" s="6" t="s">
        <v>102</v>
      </c>
      <c r="E89" s="6" t="s">
        <v>22</v>
      </c>
      <c r="F89" s="7" t="s">
        <v>578</v>
      </c>
      <c r="G89" s="7" t="s">
        <v>579</v>
      </c>
      <c r="H89" s="8">
        <v>1</v>
      </c>
      <c r="I89" s="8"/>
      <c r="J89" s="8"/>
      <c r="K89" s="8"/>
      <c r="L89" s="8"/>
      <c r="M89" s="17"/>
      <c r="N89" s="18"/>
      <c r="O89" s="4" t="s">
        <v>580</v>
      </c>
      <c r="P89" s="11"/>
      <c r="Q89" s="4" t="s">
        <v>51</v>
      </c>
      <c r="R89" s="12"/>
      <c r="S89" s="12"/>
      <c r="T89" s="13" t="s">
        <v>24</v>
      </c>
      <c r="U89" s="20" t="s">
        <v>24</v>
      </c>
      <c r="V89" s="13" t="s">
        <v>114</v>
      </c>
      <c r="W89" s="13" t="s">
        <v>24</v>
      </c>
    </row>
    <row r="90" spans="1:23" ht="36" customHeight="1">
      <c r="A90" s="2">
        <v>89</v>
      </c>
      <c r="B90" s="4">
        <v>2014</v>
      </c>
      <c r="C90" s="6" t="s">
        <v>25</v>
      </c>
      <c r="D90" s="6" t="s">
        <v>102</v>
      </c>
      <c r="E90" s="6" t="s">
        <v>22</v>
      </c>
      <c r="F90" s="7" t="s">
        <v>581</v>
      </c>
      <c r="G90" s="7" t="s">
        <v>582</v>
      </c>
      <c r="H90" s="8">
        <v>1</v>
      </c>
      <c r="I90" s="8"/>
      <c r="J90" s="8"/>
      <c r="K90" s="8"/>
      <c r="L90" s="8"/>
      <c r="M90" s="17"/>
      <c r="N90" s="18"/>
      <c r="O90" s="4" t="s">
        <v>583</v>
      </c>
      <c r="P90" s="11"/>
      <c r="Q90" s="4" t="s">
        <v>31</v>
      </c>
      <c r="R90" s="12"/>
      <c r="S90" s="12"/>
      <c r="T90" s="13" t="s">
        <v>24</v>
      </c>
      <c r="U90" s="20" t="s">
        <v>24</v>
      </c>
      <c r="V90" s="13" t="s">
        <v>24</v>
      </c>
      <c r="W90" s="13" t="s">
        <v>24</v>
      </c>
    </row>
    <row r="91" spans="1:23" ht="36" customHeight="1">
      <c r="A91" s="2">
        <v>90</v>
      </c>
      <c r="B91" s="4">
        <v>2014</v>
      </c>
      <c r="C91" s="6" t="s">
        <v>25</v>
      </c>
      <c r="D91" s="6" t="s">
        <v>102</v>
      </c>
      <c r="E91" s="6" t="s">
        <v>22</v>
      </c>
      <c r="F91" s="7" t="s">
        <v>520</v>
      </c>
      <c r="G91" s="7" t="s">
        <v>584</v>
      </c>
      <c r="H91" s="8">
        <v>1</v>
      </c>
      <c r="I91" s="8"/>
      <c r="J91" s="8"/>
      <c r="K91" s="8"/>
      <c r="L91" s="8"/>
      <c r="M91" s="17"/>
      <c r="N91" s="18"/>
      <c r="O91" s="4" t="s">
        <v>201</v>
      </c>
      <c r="P91" s="11"/>
      <c r="Q91" s="4" t="s">
        <v>51</v>
      </c>
      <c r="R91" s="12"/>
      <c r="S91" s="12"/>
      <c r="T91" s="13" t="s">
        <v>24</v>
      </c>
      <c r="U91" s="20" t="s">
        <v>24</v>
      </c>
      <c r="V91" s="13" t="s">
        <v>24</v>
      </c>
      <c r="W91" s="13" t="s">
        <v>24</v>
      </c>
    </row>
    <row r="92" spans="1:23" ht="36" customHeight="1">
      <c r="A92" s="2">
        <v>91</v>
      </c>
      <c r="B92" s="4">
        <v>2014</v>
      </c>
      <c r="C92" s="6" t="s">
        <v>25</v>
      </c>
      <c r="D92" s="6" t="s">
        <v>102</v>
      </c>
      <c r="E92" s="6" t="s">
        <v>22</v>
      </c>
      <c r="F92" s="7" t="s">
        <v>256</v>
      </c>
      <c r="G92" s="7" t="s">
        <v>256</v>
      </c>
      <c r="H92" s="8">
        <v>1</v>
      </c>
      <c r="I92" s="8"/>
      <c r="J92" s="8"/>
      <c r="K92" s="8"/>
      <c r="L92" s="8"/>
      <c r="M92" s="17"/>
      <c r="N92" s="18"/>
      <c r="O92" s="4" t="s">
        <v>585</v>
      </c>
      <c r="P92" s="11"/>
      <c r="Q92" s="4" t="s">
        <v>51</v>
      </c>
      <c r="R92" s="12"/>
      <c r="S92" s="12"/>
      <c r="T92" s="13" t="s">
        <v>24</v>
      </c>
      <c r="U92" s="20" t="s">
        <v>24</v>
      </c>
      <c r="V92" s="13" t="s">
        <v>114</v>
      </c>
      <c r="W92" s="13" t="s">
        <v>24</v>
      </c>
    </row>
    <row r="93" spans="1:23" ht="36" customHeight="1">
      <c r="A93" s="2">
        <v>92</v>
      </c>
      <c r="B93" s="4">
        <v>2014</v>
      </c>
      <c r="C93" s="3" t="s">
        <v>25</v>
      </c>
      <c r="D93" s="6" t="s">
        <v>102</v>
      </c>
      <c r="E93" s="6" t="s">
        <v>22</v>
      </c>
      <c r="F93" s="7" t="s">
        <v>586</v>
      </c>
      <c r="G93" s="7" t="s">
        <v>587</v>
      </c>
      <c r="H93" s="8">
        <v>1</v>
      </c>
      <c r="I93" s="8"/>
      <c r="J93" s="8"/>
      <c r="K93" s="8"/>
      <c r="L93" s="8"/>
      <c r="M93" s="17"/>
      <c r="N93" s="18"/>
      <c r="O93" s="4" t="s">
        <v>588</v>
      </c>
      <c r="P93" s="11"/>
      <c r="Q93" s="4" t="s">
        <v>31</v>
      </c>
      <c r="R93" s="12"/>
      <c r="S93" s="12"/>
      <c r="T93" s="13" t="s">
        <v>24</v>
      </c>
      <c r="U93" s="20" t="s">
        <v>24</v>
      </c>
      <c r="V93" s="13" t="s">
        <v>24</v>
      </c>
      <c r="W93" s="13" t="s">
        <v>24</v>
      </c>
    </row>
    <row r="94" spans="1:23" ht="36" customHeight="1">
      <c r="A94" s="2">
        <v>93</v>
      </c>
      <c r="B94" s="4">
        <v>2014</v>
      </c>
      <c r="C94" s="6" t="s">
        <v>25</v>
      </c>
      <c r="D94" s="6" t="s">
        <v>102</v>
      </c>
      <c r="E94" s="6" t="s">
        <v>22</v>
      </c>
      <c r="F94" s="7" t="s">
        <v>595</v>
      </c>
      <c r="G94" s="7" t="s">
        <v>256</v>
      </c>
      <c r="H94" s="8">
        <v>1</v>
      </c>
      <c r="I94" s="8"/>
      <c r="J94" s="8"/>
      <c r="K94" s="8"/>
      <c r="L94" s="8"/>
      <c r="M94" s="17"/>
      <c r="N94" s="18"/>
      <c r="O94" s="4" t="s">
        <v>596</v>
      </c>
      <c r="P94" s="11"/>
      <c r="Q94" s="4" t="s">
        <v>51</v>
      </c>
      <c r="R94" s="12"/>
      <c r="S94" s="12"/>
      <c r="T94" s="13" t="s">
        <v>24</v>
      </c>
      <c r="U94" s="19" t="s">
        <v>24</v>
      </c>
      <c r="V94" s="13" t="s">
        <v>114</v>
      </c>
      <c r="W94" s="13" t="s">
        <v>24</v>
      </c>
    </row>
    <row r="95" spans="1:23" ht="36" customHeight="1">
      <c r="A95" s="2">
        <v>94</v>
      </c>
      <c r="B95" s="4">
        <v>2014</v>
      </c>
      <c r="C95" s="6" t="s">
        <v>25</v>
      </c>
      <c r="D95" s="6" t="s">
        <v>102</v>
      </c>
      <c r="E95" s="6" t="s">
        <v>22</v>
      </c>
      <c r="F95" s="7" t="s">
        <v>602</v>
      </c>
      <c r="G95" s="7" t="s">
        <v>192</v>
      </c>
      <c r="H95" s="8">
        <v>1</v>
      </c>
      <c r="I95" s="8"/>
      <c r="J95" s="8"/>
      <c r="K95" s="8"/>
      <c r="L95" s="8"/>
      <c r="M95" s="17"/>
      <c r="N95" s="18"/>
      <c r="O95" s="4" t="s">
        <v>603</v>
      </c>
      <c r="P95" s="11"/>
      <c r="Q95" s="4" t="s">
        <v>54</v>
      </c>
      <c r="R95" s="12"/>
      <c r="S95" s="12"/>
      <c r="T95" s="13" t="s">
        <v>24</v>
      </c>
      <c r="U95" s="19" t="s">
        <v>24</v>
      </c>
      <c r="V95" s="13" t="s">
        <v>24</v>
      </c>
      <c r="W95" s="13" t="s">
        <v>24</v>
      </c>
    </row>
    <row r="96" spans="1:23" ht="36" customHeight="1">
      <c r="A96" s="2">
        <v>95</v>
      </c>
      <c r="B96" s="4">
        <v>2014</v>
      </c>
      <c r="C96" s="3" t="s">
        <v>25</v>
      </c>
      <c r="D96" s="3" t="s">
        <v>102</v>
      </c>
      <c r="E96" s="6" t="s">
        <v>22</v>
      </c>
      <c r="F96" s="7" t="s">
        <v>604</v>
      </c>
      <c r="G96" s="7" t="s">
        <v>605</v>
      </c>
      <c r="H96" s="8">
        <v>1</v>
      </c>
      <c r="I96" s="8"/>
      <c r="J96" s="8"/>
      <c r="K96" s="8"/>
      <c r="L96" s="8"/>
      <c r="M96" s="17"/>
      <c r="N96" s="18"/>
      <c r="O96" s="4" t="s">
        <v>606</v>
      </c>
      <c r="P96" s="11"/>
      <c r="Q96" s="4" t="s">
        <v>48</v>
      </c>
      <c r="R96" s="12"/>
      <c r="S96" s="12"/>
      <c r="T96" s="13" t="s">
        <v>24</v>
      </c>
      <c r="U96" s="19" t="s">
        <v>24</v>
      </c>
      <c r="V96" s="13" t="s">
        <v>24</v>
      </c>
      <c r="W96" s="13" t="s">
        <v>607</v>
      </c>
    </row>
    <row r="97" spans="1:23" ht="36" customHeight="1">
      <c r="A97" s="2">
        <v>96</v>
      </c>
      <c r="B97" s="4">
        <v>2014</v>
      </c>
      <c r="C97" s="6" t="s">
        <v>25</v>
      </c>
      <c r="D97" s="6" t="s">
        <v>102</v>
      </c>
      <c r="E97" s="6" t="s">
        <v>22</v>
      </c>
      <c r="F97" s="7" t="s">
        <v>612</v>
      </c>
      <c r="G97" s="7" t="s">
        <v>282</v>
      </c>
      <c r="H97" s="8">
        <v>1</v>
      </c>
      <c r="I97" s="8"/>
      <c r="J97" s="8"/>
      <c r="K97" s="8"/>
      <c r="L97" s="8"/>
      <c r="M97" s="17"/>
      <c r="N97" s="18"/>
      <c r="O97" s="4" t="s">
        <v>613</v>
      </c>
      <c r="P97" s="11"/>
      <c r="Q97" s="4" t="s">
        <v>40</v>
      </c>
      <c r="R97" s="12"/>
      <c r="S97" s="12"/>
      <c r="T97" s="13" t="s">
        <v>24</v>
      </c>
      <c r="U97" s="19" t="s">
        <v>24</v>
      </c>
      <c r="V97" s="13" t="s">
        <v>24</v>
      </c>
      <c r="W97" s="13" t="s">
        <v>284</v>
      </c>
    </row>
    <row r="98" spans="1:23" ht="36" customHeight="1">
      <c r="A98" s="2">
        <v>97</v>
      </c>
      <c r="B98" s="4">
        <v>2014</v>
      </c>
      <c r="C98" s="6" t="s">
        <v>25</v>
      </c>
      <c r="D98" s="6" t="s">
        <v>102</v>
      </c>
      <c r="E98" s="6" t="s">
        <v>22</v>
      </c>
      <c r="F98" s="7" t="s">
        <v>616</v>
      </c>
      <c r="G98" s="7" t="s">
        <v>282</v>
      </c>
      <c r="H98" s="8">
        <v>1</v>
      </c>
      <c r="I98" s="8"/>
      <c r="J98" s="8"/>
      <c r="K98" s="8"/>
      <c r="L98" s="8"/>
      <c r="M98" s="17"/>
      <c r="N98" s="18"/>
      <c r="O98" s="4" t="s">
        <v>617</v>
      </c>
      <c r="P98" s="11"/>
      <c r="Q98" s="4" t="s">
        <v>40</v>
      </c>
      <c r="R98" s="12"/>
      <c r="S98" s="12"/>
      <c r="T98" s="13" t="s">
        <v>24</v>
      </c>
      <c r="U98" s="19" t="s">
        <v>24</v>
      </c>
      <c r="V98" s="13" t="s">
        <v>24</v>
      </c>
      <c r="W98" s="13" t="s">
        <v>284</v>
      </c>
    </row>
    <row r="99" spans="1:23" ht="36" customHeight="1">
      <c r="A99" s="2">
        <v>98</v>
      </c>
      <c r="B99" s="4">
        <v>2014</v>
      </c>
      <c r="C99" s="6" t="s">
        <v>25</v>
      </c>
      <c r="D99" s="6" t="s">
        <v>102</v>
      </c>
      <c r="E99" s="6" t="s">
        <v>22</v>
      </c>
      <c r="F99" s="7" t="s">
        <v>621</v>
      </c>
      <c r="G99" s="7" t="s">
        <v>622</v>
      </c>
      <c r="H99" s="8">
        <v>1</v>
      </c>
      <c r="I99" s="8"/>
      <c r="J99" s="8"/>
      <c r="K99" s="8"/>
      <c r="L99" s="8"/>
      <c r="M99" s="17"/>
      <c r="N99" s="18"/>
      <c r="O99" s="4" t="s">
        <v>623</v>
      </c>
      <c r="P99" s="11"/>
      <c r="Q99" s="4" t="s">
        <v>36</v>
      </c>
      <c r="R99" s="12"/>
      <c r="S99" s="12"/>
      <c r="T99" s="13" t="s">
        <v>24</v>
      </c>
      <c r="U99" s="19" t="s">
        <v>24</v>
      </c>
      <c r="V99" s="13" t="s">
        <v>24</v>
      </c>
      <c r="W99" s="13" t="s">
        <v>24</v>
      </c>
    </row>
    <row r="100" spans="1:23" ht="36" customHeight="1">
      <c r="A100" s="2">
        <v>99</v>
      </c>
      <c r="B100" s="4">
        <v>2014</v>
      </c>
      <c r="C100" s="6" t="s">
        <v>25</v>
      </c>
      <c r="D100" s="6" t="s">
        <v>102</v>
      </c>
      <c r="E100" s="6" t="s">
        <v>22</v>
      </c>
      <c r="F100" s="7" t="s">
        <v>624</v>
      </c>
      <c r="G100" s="7" t="s">
        <v>625</v>
      </c>
      <c r="H100" s="8">
        <v>1</v>
      </c>
      <c r="I100" s="8"/>
      <c r="J100" s="8"/>
      <c r="K100" s="8"/>
      <c r="L100" s="8"/>
      <c r="M100" s="17"/>
      <c r="N100" s="18"/>
      <c r="O100" s="4" t="s">
        <v>626</v>
      </c>
      <c r="P100" s="11"/>
      <c r="Q100" s="4" t="s">
        <v>36</v>
      </c>
      <c r="R100" s="12"/>
      <c r="S100" s="12"/>
      <c r="T100" s="13" t="s">
        <v>24</v>
      </c>
      <c r="U100" s="19" t="s">
        <v>24</v>
      </c>
      <c r="V100" s="13">
        <v>10</v>
      </c>
      <c r="W100" s="13" t="s">
        <v>24</v>
      </c>
    </row>
    <row r="101" spans="1:23" ht="36" customHeight="1">
      <c r="A101" s="2">
        <v>100</v>
      </c>
      <c r="B101" s="4">
        <v>2014</v>
      </c>
      <c r="C101" s="6" t="s">
        <v>25</v>
      </c>
      <c r="D101" s="6" t="s">
        <v>102</v>
      </c>
      <c r="E101" s="6" t="s">
        <v>22</v>
      </c>
      <c r="F101" s="7" t="s">
        <v>627</v>
      </c>
      <c r="G101" s="7" t="s">
        <v>628</v>
      </c>
      <c r="H101" s="8">
        <v>1</v>
      </c>
      <c r="I101" s="8"/>
      <c r="J101" s="8"/>
      <c r="K101" s="8"/>
      <c r="L101" s="8"/>
      <c r="M101" s="17"/>
      <c r="N101" s="18"/>
      <c r="O101" s="4" t="s">
        <v>629</v>
      </c>
      <c r="P101" s="11"/>
      <c r="Q101" s="4" t="s">
        <v>23</v>
      </c>
      <c r="R101" s="12"/>
      <c r="S101" s="12"/>
      <c r="T101" s="13" t="s">
        <v>24</v>
      </c>
      <c r="U101" s="19" t="s">
        <v>24</v>
      </c>
      <c r="V101" s="13" t="s">
        <v>24</v>
      </c>
      <c r="W101" s="13" t="s">
        <v>24</v>
      </c>
    </row>
    <row r="102" spans="1:23" ht="36" customHeight="1">
      <c r="A102" s="2">
        <v>101</v>
      </c>
      <c r="B102" s="4">
        <v>2014</v>
      </c>
      <c r="C102" s="3" t="s">
        <v>25</v>
      </c>
      <c r="D102" s="6" t="s">
        <v>102</v>
      </c>
      <c r="E102" s="6" t="s">
        <v>22</v>
      </c>
      <c r="F102" s="7" t="s">
        <v>630</v>
      </c>
      <c r="G102" s="7" t="s">
        <v>631</v>
      </c>
      <c r="H102" s="8">
        <v>1</v>
      </c>
      <c r="I102" s="8"/>
      <c r="J102" s="8"/>
      <c r="K102" s="8"/>
      <c r="L102" s="8"/>
      <c r="M102" s="17"/>
      <c r="N102" s="18"/>
      <c r="O102" s="4" t="s">
        <v>632</v>
      </c>
      <c r="P102" s="11"/>
      <c r="Q102" s="4" t="s">
        <v>36</v>
      </c>
      <c r="R102" s="12"/>
      <c r="S102" s="12"/>
      <c r="T102" s="13" t="s">
        <v>24</v>
      </c>
      <c r="U102" s="19" t="s">
        <v>24</v>
      </c>
      <c r="V102" s="13" t="s">
        <v>24</v>
      </c>
      <c r="W102" s="13" t="s">
        <v>24</v>
      </c>
    </row>
    <row r="103" spans="1:23" ht="36" customHeight="1">
      <c r="A103" s="2">
        <v>102</v>
      </c>
      <c r="B103" s="4">
        <v>2014</v>
      </c>
      <c r="C103" s="6" t="s">
        <v>25</v>
      </c>
      <c r="D103" s="6" t="s">
        <v>102</v>
      </c>
      <c r="E103" s="6" t="s">
        <v>22</v>
      </c>
      <c r="F103" s="7" t="s">
        <v>644</v>
      </c>
      <c r="G103" s="7" t="s">
        <v>645</v>
      </c>
      <c r="H103" s="8">
        <v>1</v>
      </c>
      <c r="I103" s="8"/>
      <c r="J103" s="8"/>
      <c r="K103" s="8"/>
      <c r="L103" s="8"/>
      <c r="M103" s="17"/>
      <c r="N103" s="18"/>
      <c r="O103" s="4" t="s">
        <v>646</v>
      </c>
      <c r="P103" s="11"/>
      <c r="Q103" s="4" t="s">
        <v>23</v>
      </c>
      <c r="R103" s="12"/>
      <c r="S103" s="12"/>
      <c r="T103" s="13" t="s">
        <v>24</v>
      </c>
      <c r="U103" s="19" t="s">
        <v>24</v>
      </c>
      <c r="V103" s="13" t="s">
        <v>24</v>
      </c>
      <c r="W103" s="13" t="s">
        <v>24</v>
      </c>
    </row>
    <row r="104" spans="1:23" ht="36" customHeight="1">
      <c r="A104" s="2">
        <v>103</v>
      </c>
      <c r="B104" s="4">
        <v>2014</v>
      </c>
      <c r="C104" s="6" t="s">
        <v>25</v>
      </c>
      <c r="D104" s="6" t="s">
        <v>102</v>
      </c>
      <c r="E104" s="6" t="s">
        <v>22</v>
      </c>
      <c r="F104" s="7" t="s">
        <v>647</v>
      </c>
      <c r="G104" s="7" t="s">
        <v>648</v>
      </c>
      <c r="H104" s="8">
        <v>1</v>
      </c>
      <c r="I104" s="8"/>
      <c r="J104" s="8"/>
      <c r="K104" s="8"/>
      <c r="L104" s="8"/>
      <c r="M104" s="17"/>
      <c r="N104" s="18"/>
      <c r="O104" s="4" t="s">
        <v>649</v>
      </c>
      <c r="P104" s="11"/>
      <c r="Q104" s="4" t="s">
        <v>23</v>
      </c>
      <c r="R104" s="12"/>
      <c r="S104" s="12"/>
      <c r="T104" s="13" t="s">
        <v>24</v>
      </c>
      <c r="U104" s="19" t="s">
        <v>24</v>
      </c>
      <c r="V104" s="13" t="s">
        <v>24</v>
      </c>
      <c r="W104" s="13" t="s">
        <v>24</v>
      </c>
    </row>
    <row r="105" spans="1:23" ht="36" customHeight="1">
      <c r="A105" s="2">
        <v>104</v>
      </c>
      <c r="B105" s="4">
        <v>2014</v>
      </c>
      <c r="C105" s="3" t="s">
        <v>25</v>
      </c>
      <c r="D105" s="3" t="s">
        <v>102</v>
      </c>
      <c r="E105" s="6" t="s">
        <v>22</v>
      </c>
      <c r="F105" s="7" t="s">
        <v>655</v>
      </c>
      <c r="G105" s="7" t="s">
        <v>656</v>
      </c>
      <c r="H105" s="8">
        <v>1</v>
      </c>
      <c r="I105" s="8"/>
      <c r="J105" s="8"/>
      <c r="K105" s="8"/>
      <c r="L105" s="8"/>
      <c r="M105" s="17"/>
      <c r="N105" s="18"/>
      <c r="O105" s="4" t="s">
        <v>657</v>
      </c>
      <c r="P105" s="11"/>
      <c r="Q105" s="4" t="s">
        <v>32</v>
      </c>
      <c r="R105" s="12"/>
      <c r="S105" s="12"/>
      <c r="T105" s="13" t="s">
        <v>24</v>
      </c>
      <c r="U105" s="19" t="s">
        <v>24</v>
      </c>
      <c r="V105" s="13" t="s">
        <v>72</v>
      </c>
      <c r="W105" s="13" t="s">
        <v>24</v>
      </c>
    </row>
    <row r="106" spans="1:23" ht="36" customHeight="1">
      <c r="A106" s="2">
        <v>105</v>
      </c>
      <c r="B106" s="4">
        <v>2014</v>
      </c>
      <c r="C106" s="6" t="s">
        <v>25</v>
      </c>
      <c r="D106" s="6" t="s">
        <v>102</v>
      </c>
      <c r="E106" s="6" t="s">
        <v>22</v>
      </c>
      <c r="F106" s="7" t="s">
        <v>661</v>
      </c>
      <c r="G106" s="7" t="s">
        <v>662</v>
      </c>
      <c r="H106" s="8">
        <v>1</v>
      </c>
      <c r="I106" s="8"/>
      <c r="J106" s="8"/>
      <c r="K106" s="8"/>
      <c r="L106" s="8"/>
      <c r="M106" s="17"/>
      <c r="N106" s="18"/>
      <c r="O106" s="4" t="s">
        <v>663</v>
      </c>
      <c r="P106" s="11"/>
      <c r="Q106" s="4" t="s">
        <v>36</v>
      </c>
      <c r="R106" s="12"/>
      <c r="S106" s="12"/>
      <c r="T106" s="13" t="s">
        <v>24</v>
      </c>
      <c r="U106" s="20" t="s">
        <v>24</v>
      </c>
      <c r="V106" s="13" t="s">
        <v>664</v>
      </c>
      <c r="W106" s="13" t="s">
        <v>24</v>
      </c>
    </row>
    <row r="107" spans="1:23" ht="36" customHeight="1">
      <c r="A107" s="2">
        <v>106</v>
      </c>
      <c r="B107" s="4">
        <v>2014</v>
      </c>
      <c r="C107" s="3" t="s">
        <v>25</v>
      </c>
      <c r="D107" s="6" t="s">
        <v>102</v>
      </c>
      <c r="E107" s="6" t="s">
        <v>22</v>
      </c>
      <c r="F107" s="7" t="s">
        <v>668</v>
      </c>
      <c r="G107" s="7" t="s">
        <v>669</v>
      </c>
      <c r="H107" s="8">
        <v>1</v>
      </c>
      <c r="I107" s="8"/>
      <c r="J107" s="8"/>
      <c r="K107" s="8"/>
      <c r="L107" s="8"/>
      <c r="M107" s="17"/>
      <c r="N107" s="18"/>
      <c r="O107" s="4" t="s">
        <v>670</v>
      </c>
      <c r="P107" s="11"/>
      <c r="Q107" s="4" t="s">
        <v>36</v>
      </c>
      <c r="R107" s="12"/>
      <c r="S107" s="12"/>
      <c r="T107" s="13" t="s">
        <v>24</v>
      </c>
      <c r="U107" s="20" t="s">
        <v>24</v>
      </c>
      <c r="V107" s="13">
        <v>41730</v>
      </c>
      <c r="W107" s="13" t="s">
        <v>24</v>
      </c>
    </row>
    <row r="108" spans="1:23" ht="36" customHeight="1">
      <c r="A108" s="2">
        <v>107</v>
      </c>
      <c r="B108" s="4">
        <v>2014</v>
      </c>
      <c r="C108" s="6" t="s">
        <v>25</v>
      </c>
      <c r="D108" s="6" t="s">
        <v>102</v>
      </c>
      <c r="E108" s="6" t="s">
        <v>22</v>
      </c>
      <c r="F108" s="7" t="s">
        <v>689</v>
      </c>
      <c r="G108" s="7" t="s">
        <v>185</v>
      </c>
      <c r="H108" s="8">
        <v>1</v>
      </c>
      <c r="I108" s="8"/>
      <c r="J108" s="8"/>
      <c r="K108" s="8"/>
      <c r="L108" s="8"/>
      <c r="M108" s="17"/>
      <c r="N108" s="18"/>
      <c r="O108" s="4" t="s">
        <v>690</v>
      </c>
      <c r="P108" s="11"/>
      <c r="Q108" s="4" t="s">
        <v>40</v>
      </c>
      <c r="R108" s="12"/>
      <c r="S108" s="12"/>
      <c r="T108" s="13" t="s">
        <v>24</v>
      </c>
      <c r="U108" s="20" t="s">
        <v>24</v>
      </c>
      <c r="V108" s="13" t="s">
        <v>24</v>
      </c>
      <c r="W108" s="13" t="s">
        <v>24</v>
      </c>
    </row>
    <row r="109" spans="1:23" ht="36" customHeight="1">
      <c r="A109" s="2">
        <v>108</v>
      </c>
      <c r="B109" s="4">
        <v>2014</v>
      </c>
      <c r="C109" s="3" t="s">
        <v>25</v>
      </c>
      <c r="D109" s="6" t="s">
        <v>102</v>
      </c>
      <c r="E109" s="6" t="s">
        <v>22</v>
      </c>
      <c r="F109" s="7" t="s">
        <v>699</v>
      </c>
      <c r="G109" s="7" t="s">
        <v>700</v>
      </c>
      <c r="H109" s="8">
        <v>1</v>
      </c>
      <c r="I109" s="8"/>
      <c r="J109" s="8"/>
      <c r="K109" s="8"/>
      <c r="L109" s="8"/>
      <c r="M109" s="17"/>
      <c r="N109" s="18"/>
      <c r="O109" s="4" t="s">
        <v>701</v>
      </c>
      <c r="P109" s="11"/>
      <c r="Q109" s="4" t="s">
        <v>37</v>
      </c>
      <c r="R109" s="12"/>
      <c r="S109" s="12"/>
      <c r="T109" s="13" t="s">
        <v>24</v>
      </c>
      <c r="U109" s="20" t="s">
        <v>24</v>
      </c>
      <c r="V109" s="13" t="s">
        <v>47</v>
      </c>
      <c r="W109" s="13" t="s">
        <v>24</v>
      </c>
    </row>
    <row r="110" spans="1:23" ht="36" customHeight="1">
      <c r="A110" s="2">
        <v>109</v>
      </c>
      <c r="B110" s="4">
        <v>2014</v>
      </c>
      <c r="C110" s="3" t="s">
        <v>25</v>
      </c>
      <c r="D110" s="3" t="s">
        <v>102</v>
      </c>
      <c r="E110" s="6" t="s">
        <v>22</v>
      </c>
      <c r="F110" s="7" t="s">
        <v>702</v>
      </c>
      <c r="G110" s="7" t="s">
        <v>192</v>
      </c>
      <c r="H110" s="8">
        <v>1</v>
      </c>
      <c r="I110" s="8"/>
      <c r="J110" s="8"/>
      <c r="K110" s="8"/>
      <c r="L110" s="8"/>
      <c r="M110" s="17"/>
      <c r="N110" s="18"/>
      <c r="O110" s="4" t="s">
        <v>703</v>
      </c>
      <c r="P110" s="11"/>
      <c r="Q110" s="4" t="s">
        <v>54</v>
      </c>
      <c r="R110" s="12"/>
      <c r="S110" s="12"/>
      <c r="T110" s="13" t="s">
        <v>24</v>
      </c>
      <c r="U110" s="20" t="s">
        <v>24</v>
      </c>
      <c r="V110" s="13" t="s">
        <v>24</v>
      </c>
      <c r="W110" s="13" t="s">
        <v>24</v>
      </c>
    </row>
    <row r="111" spans="1:23" ht="36" customHeight="1">
      <c r="A111" s="2">
        <v>110</v>
      </c>
      <c r="B111" s="4">
        <v>2014</v>
      </c>
      <c r="C111" s="6" t="s">
        <v>25</v>
      </c>
      <c r="D111" s="6" t="s">
        <v>102</v>
      </c>
      <c r="E111" s="6" t="s">
        <v>22</v>
      </c>
      <c r="F111" s="7" t="s">
        <v>708</v>
      </c>
      <c r="G111" s="7" t="s">
        <v>709</v>
      </c>
      <c r="H111" s="8">
        <v>1</v>
      </c>
      <c r="I111" s="8"/>
      <c r="J111" s="8"/>
      <c r="K111" s="8"/>
      <c r="L111" s="8"/>
      <c r="M111" s="17"/>
      <c r="N111" s="18"/>
      <c r="O111" s="4" t="s">
        <v>710</v>
      </c>
      <c r="P111" s="11"/>
      <c r="Q111" s="4" t="s">
        <v>95</v>
      </c>
      <c r="R111" s="12"/>
      <c r="S111" s="12"/>
      <c r="T111" s="13" t="s">
        <v>24</v>
      </c>
      <c r="U111" s="20" t="s">
        <v>24</v>
      </c>
      <c r="V111" s="13" t="s">
        <v>24</v>
      </c>
      <c r="W111" s="13" t="s">
        <v>24</v>
      </c>
    </row>
    <row r="112" spans="1:23" ht="36" customHeight="1">
      <c r="A112" s="2">
        <v>111</v>
      </c>
      <c r="B112" s="4">
        <v>2014</v>
      </c>
      <c r="C112" s="6" t="s">
        <v>25</v>
      </c>
      <c r="D112" s="6" t="s">
        <v>102</v>
      </c>
      <c r="E112" s="6" t="s">
        <v>22</v>
      </c>
      <c r="F112" s="7" t="s">
        <v>716</v>
      </c>
      <c r="G112" s="7" t="s">
        <v>717</v>
      </c>
      <c r="H112" s="8">
        <v>1</v>
      </c>
      <c r="I112" s="8"/>
      <c r="J112" s="8"/>
      <c r="K112" s="8"/>
      <c r="L112" s="8"/>
      <c r="M112" s="17"/>
      <c r="N112" s="18"/>
      <c r="O112" s="4" t="s">
        <v>718</v>
      </c>
      <c r="P112" s="11"/>
      <c r="Q112" s="4" t="s">
        <v>36</v>
      </c>
      <c r="R112" s="12"/>
      <c r="S112" s="12"/>
      <c r="T112" s="13" t="s">
        <v>24</v>
      </c>
      <c r="U112" s="20" t="s">
        <v>24</v>
      </c>
      <c r="V112" s="13" t="s">
        <v>719</v>
      </c>
      <c r="W112" s="13" t="s">
        <v>24</v>
      </c>
    </row>
    <row r="113" spans="1:23" ht="36" customHeight="1">
      <c r="A113" s="2">
        <v>112</v>
      </c>
      <c r="B113" s="4">
        <v>2014</v>
      </c>
      <c r="C113" s="3" t="s">
        <v>25</v>
      </c>
      <c r="D113" s="6" t="s">
        <v>102</v>
      </c>
      <c r="E113" s="6" t="s">
        <v>22</v>
      </c>
      <c r="F113" s="7" t="s">
        <v>724</v>
      </c>
      <c r="G113" s="7" t="s">
        <v>648</v>
      </c>
      <c r="H113" s="8">
        <v>1</v>
      </c>
      <c r="I113" s="8"/>
      <c r="J113" s="8"/>
      <c r="K113" s="8"/>
      <c r="L113" s="8"/>
      <c r="M113" s="17"/>
      <c r="N113" s="18"/>
      <c r="O113" s="4" t="s">
        <v>725</v>
      </c>
      <c r="P113" s="11"/>
      <c r="Q113" s="4" t="s">
        <v>23</v>
      </c>
      <c r="R113" s="12"/>
      <c r="S113" s="12"/>
      <c r="T113" s="13" t="s">
        <v>24</v>
      </c>
      <c r="U113" s="20" t="s">
        <v>24</v>
      </c>
      <c r="V113" s="13" t="s">
        <v>24</v>
      </c>
      <c r="W113" s="13" t="s">
        <v>24</v>
      </c>
    </row>
    <row r="114" spans="1:23" ht="36" customHeight="1">
      <c r="A114" s="2">
        <v>113</v>
      </c>
      <c r="B114" s="4">
        <v>2014</v>
      </c>
      <c r="C114" s="6" t="s">
        <v>25</v>
      </c>
      <c r="D114" s="6" t="s">
        <v>102</v>
      </c>
      <c r="E114" s="6" t="s">
        <v>22</v>
      </c>
      <c r="F114" s="7" t="s">
        <v>726</v>
      </c>
      <c r="G114" s="7" t="s">
        <v>727</v>
      </c>
      <c r="H114" s="8">
        <v>1</v>
      </c>
      <c r="I114" s="8"/>
      <c r="J114" s="8"/>
      <c r="K114" s="8"/>
      <c r="L114" s="8"/>
      <c r="M114" s="17"/>
      <c r="N114" s="18"/>
      <c r="O114" s="4" t="s">
        <v>728</v>
      </c>
      <c r="P114" s="11"/>
      <c r="Q114" s="4" t="s">
        <v>32</v>
      </c>
      <c r="R114" s="12"/>
      <c r="S114" s="12"/>
      <c r="T114" s="13" t="s">
        <v>24</v>
      </c>
      <c r="U114" s="20" t="s">
        <v>24</v>
      </c>
      <c r="V114" s="13" t="s">
        <v>24</v>
      </c>
      <c r="W114" s="13" t="s">
        <v>24</v>
      </c>
    </row>
    <row r="115" spans="1:23" ht="36" customHeight="1">
      <c r="A115" s="2">
        <v>114</v>
      </c>
      <c r="B115" s="4">
        <v>2014</v>
      </c>
      <c r="C115" s="3" t="s">
        <v>25</v>
      </c>
      <c r="D115" s="6" t="s">
        <v>102</v>
      </c>
      <c r="E115" s="6" t="s">
        <v>22</v>
      </c>
      <c r="F115" s="7" t="s">
        <v>732</v>
      </c>
      <c r="G115" s="7" t="s">
        <v>733</v>
      </c>
      <c r="H115" s="8">
        <v>1</v>
      </c>
      <c r="I115" s="8"/>
      <c r="J115" s="8"/>
      <c r="K115" s="8"/>
      <c r="L115" s="8"/>
      <c r="M115" s="17"/>
      <c r="N115" s="18"/>
      <c r="O115" s="4" t="s">
        <v>80</v>
      </c>
      <c r="P115" s="11"/>
      <c r="Q115" s="4" t="s">
        <v>37</v>
      </c>
      <c r="R115" s="12"/>
      <c r="S115" s="12"/>
      <c r="T115" s="13" t="s">
        <v>24</v>
      </c>
      <c r="U115" s="20" t="s">
        <v>24</v>
      </c>
      <c r="V115" s="13" t="s">
        <v>734</v>
      </c>
      <c r="W115" s="13" t="s">
        <v>24</v>
      </c>
    </row>
    <row r="116" spans="1:23" ht="36" customHeight="1">
      <c r="A116" s="2">
        <v>115</v>
      </c>
      <c r="B116" s="4">
        <v>2014</v>
      </c>
      <c r="C116" s="6" t="s">
        <v>25</v>
      </c>
      <c r="D116" s="6" t="s">
        <v>102</v>
      </c>
      <c r="E116" s="6" t="s">
        <v>22</v>
      </c>
      <c r="F116" s="7" t="s">
        <v>735</v>
      </c>
      <c r="G116" s="7" t="s">
        <v>131</v>
      </c>
      <c r="H116" s="8">
        <v>1</v>
      </c>
      <c r="I116" s="8"/>
      <c r="J116" s="8"/>
      <c r="K116" s="8"/>
      <c r="L116" s="8"/>
      <c r="M116" s="17"/>
      <c r="N116" s="18"/>
      <c r="O116" s="4" t="s">
        <v>736</v>
      </c>
      <c r="P116" s="11"/>
      <c r="Q116" s="4" t="s">
        <v>38</v>
      </c>
      <c r="R116" s="12"/>
      <c r="S116" s="12"/>
      <c r="T116" s="13">
        <v>1</v>
      </c>
      <c r="U116" s="13" t="s">
        <v>24</v>
      </c>
      <c r="V116" s="13" t="s">
        <v>139</v>
      </c>
      <c r="W116" s="13" t="s">
        <v>737</v>
      </c>
    </row>
    <row r="117" spans="1:23" ht="36" customHeight="1">
      <c r="A117" s="2">
        <v>116</v>
      </c>
      <c r="B117" s="4">
        <v>2014</v>
      </c>
      <c r="C117" s="3" t="s">
        <v>25</v>
      </c>
      <c r="D117" s="6" t="s">
        <v>102</v>
      </c>
      <c r="E117" s="6" t="s">
        <v>22</v>
      </c>
      <c r="F117" s="7" t="s">
        <v>748</v>
      </c>
      <c r="G117" s="7" t="s">
        <v>749</v>
      </c>
      <c r="H117" s="8">
        <v>1</v>
      </c>
      <c r="I117" s="8"/>
      <c r="J117" s="8"/>
      <c r="K117" s="8"/>
      <c r="L117" s="8"/>
      <c r="M117" s="17"/>
      <c r="N117" s="18"/>
      <c r="O117" s="4" t="s">
        <v>750</v>
      </c>
      <c r="P117" s="11"/>
      <c r="Q117" s="4" t="s">
        <v>38</v>
      </c>
      <c r="R117" s="12"/>
      <c r="S117" s="12"/>
      <c r="T117" s="13" t="s">
        <v>24</v>
      </c>
      <c r="U117" s="13" t="s">
        <v>24</v>
      </c>
      <c r="V117" s="13" t="s">
        <v>114</v>
      </c>
      <c r="W117" s="13" t="s">
        <v>24</v>
      </c>
    </row>
    <row r="118" spans="1:23" ht="36" customHeight="1">
      <c r="A118" s="2">
        <v>117</v>
      </c>
      <c r="B118" s="4">
        <v>2014</v>
      </c>
      <c r="C118" s="6" t="s">
        <v>25</v>
      </c>
      <c r="D118" s="6" t="s">
        <v>102</v>
      </c>
      <c r="E118" s="6" t="s">
        <v>22</v>
      </c>
      <c r="F118" s="7" t="s">
        <v>751</v>
      </c>
      <c r="G118" s="7" t="s">
        <v>131</v>
      </c>
      <c r="H118" s="8">
        <v>1</v>
      </c>
      <c r="I118" s="8"/>
      <c r="J118" s="8"/>
      <c r="K118" s="8"/>
      <c r="L118" s="8"/>
      <c r="M118" s="17"/>
      <c r="N118" s="18"/>
      <c r="O118" s="4" t="s">
        <v>752</v>
      </c>
      <c r="P118" s="11"/>
      <c r="Q118" s="4" t="s">
        <v>38</v>
      </c>
      <c r="R118" s="12"/>
      <c r="S118" s="12"/>
      <c r="T118" s="13" t="s">
        <v>24</v>
      </c>
      <c r="U118" s="13" t="s">
        <v>24</v>
      </c>
      <c r="V118" s="13" t="s">
        <v>753</v>
      </c>
      <c r="W118" s="13" t="s">
        <v>24</v>
      </c>
    </row>
    <row r="119" spans="1:23" ht="36" customHeight="1">
      <c r="A119" s="2">
        <v>118</v>
      </c>
      <c r="B119" s="4">
        <v>2014</v>
      </c>
      <c r="C119" s="6" t="s">
        <v>25</v>
      </c>
      <c r="D119" s="6" t="s">
        <v>102</v>
      </c>
      <c r="E119" s="6" t="s">
        <v>22</v>
      </c>
      <c r="F119" s="7" t="s">
        <v>760</v>
      </c>
      <c r="G119" s="7" t="s">
        <v>761</v>
      </c>
      <c r="H119" s="8">
        <v>1</v>
      </c>
      <c r="I119" s="8"/>
      <c r="J119" s="8"/>
      <c r="K119" s="8"/>
      <c r="L119" s="8"/>
      <c r="M119" s="17"/>
      <c r="N119" s="18"/>
      <c r="O119" s="4" t="s">
        <v>762</v>
      </c>
      <c r="P119" s="11"/>
      <c r="Q119" s="4" t="s">
        <v>23</v>
      </c>
      <c r="R119" s="12"/>
      <c r="S119" s="12"/>
      <c r="T119" s="13" t="s">
        <v>24</v>
      </c>
      <c r="U119" s="13" t="s">
        <v>24</v>
      </c>
      <c r="V119" s="13" t="s">
        <v>24</v>
      </c>
      <c r="W119" s="13" t="s">
        <v>24</v>
      </c>
    </row>
    <row r="120" spans="1:23" ht="36" customHeight="1">
      <c r="A120" s="2">
        <v>119</v>
      </c>
      <c r="B120" s="4">
        <v>2014</v>
      </c>
      <c r="C120" s="3" t="s">
        <v>25</v>
      </c>
      <c r="D120" s="6" t="s">
        <v>102</v>
      </c>
      <c r="E120" s="6" t="s">
        <v>22</v>
      </c>
      <c r="F120" s="7" t="s">
        <v>768</v>
      </c>
      <c r="G120" s="7" t="s">
        <v>769</v>
      </c>
      <c r="H120" s="8">
        <v>1</v>
      </c>
      <c r="I120" s="8"/>
      <c r="J120" s="8"/>
      <c r="K120" s="8"/>
      <c r="L120" s="8"/>
      <c r="M120" s="17"/>
      <c r="N120" s="18"/>
      <c r="O120" s="4" t="s">
        <v>770</v>
      </c>
      <c r="P120" s="11"/>
      <c r="Q120" s="4" t="s">
        <v>36</v>
      </c>
      <c r="R120" s="12"/>
      <c r="S120" s="12"/>
      <c r="T120" s="13" t="s">
        <v>24</v>
      </c>
      <c r="U120" s="13" t="s">
        <v>24</v>
      </c>
      <c r="V120" s="13" t="s">
        <v>24</v>
      </c>
      <c r="W120" s="13" t="s">
        <v>24</v>
      </c>
    </row>
    <row r="121" spans="1:23" ht="36" customHeight="1">
      <c r="A121" s="2">
        <v>120</v>
      </c>
      <c r="B121" s="4">
        <v>2014</v>
      </c>
      <c r="C121" s="3" t="s">
        <v>25</v>
      </c>
      <c r="D121" s="6" t="s">
        <v>102</v>
      </c>
      <c r="E121" s="6" t="s">
        <v>22</v>
      </c>
      <c r="F121" s="7" t="s">
        <v>771</v>
      </c>
      <c r="G121" s="7" t="s">
        <v>772</v>
      </c>
      <c r="H121" s="8">
        <v>1</v>
      </c>
      <c r="I121" s="8"/>
      <c r="J121" s="8"/>
      <c r="K121" s="8"/>
      <c r="L121" s="8"/>
      <c r="M121" s="17"/>
      <c r="N121" s="18"/>
      <c r="O121" s="4" t="s">
        <v>773</v>
      </c>
      <c r="P121" s="11"/>
      <c r="Q121" s="4" t="s">
        <v>38</v>
      </c>
      <c r="R121" s="12"/>
      <c r="S121" s="12"/>
      <c r="T121" s="13" t="s">
        <v>24</v>
      </c>
      <c r="U121" s="13" t="s">
        <v>24</v>
      </c>
      <c r="V121" s="13" t="s">
        <v>774</v>
      </c>
      <c r="W121" s="13" t="s">
        <v>24</v>
      </c>
    </row>
    <row r="122" spans="1:23" ht="36" customHeight="1">
      <c r="A122" s="2">
        <v>121</v>
      </c>
      <c r="B122" s="4">
        <v>2014</v>
      </c>
      <c r="C122" s="6" t="s">
        <v>25</v>
      </c>
      <c r="D122" s="6" t="s">
        <v>102</v>
      </c>
      <c r="E122" s="6" t="s">
        <v>22</v>
      </c>
      <c r="F122" s="7" t="s">
        <v>775</v>
      </c>
      <c r="G122" s="7" t="s">
        <v>776</v>
      </c>
      <c r="H122" s="8">
        <v>1</v>
      </c>
      <c r="I122" s="8"/>
      <c r="J122" s="8"/>
      <c r="K122" s="8"/>
      <c r="L122" s="8"/>
      <c r="M122" s="17"/>
      <c r="N122" s="18"/>
      <c r="O122" s="4" t="s">
        <v>777</v>
      </c>
      <c r="P122" s="11"/>
      <c r="Q122" s="4" t="s">
        <v>37</v>
      </c>
      <c r="R122" s="12"/>
      <c r="S122" s="12"/>
      <c r="T122" s="13" t="s">
        <v>24</v>
      </c>
      <c r="U122" s="13" t="s">
        <v>24</v>
      </c>
      <c r="V122" s="13" t="s">
        <v>68</v>
      </c>
      <c r="W122" s="13" t="s">
        <v>24</v>
      </c>
    </row>
    <row r="123" spans="1:23" ht="36" customHeight="1">
      <c r="A123" s="2">
        <v>122</v>
      </c>
      <c r="B123" s="4">
        <v>2014</v>
      </c>
      <c r="C123" s="6" t="s">
        <v>25</v>
      </c>
      <c r="D123" s="6" t="s">
        <v>102</v>
      </c>
      <c r="E123" s="6" t="s">
        <v>22</v>
      </c>
      <c r="F123" s="7" t="s">
        <v>778</v>
      </c>
      <c r="G123" s="7" t="s">
        <v>564</v>
      </c>
      <c r="H123" s="8">
        <v>1</v>
      </c>
      <c r="I123" s="8"/>
      <c r="J123" s="8"/>
      <c r="K123" s="8"/>
      <c r="L123" s="8"/>
      <c r="M123" s="17"/>
      <c r="N123" s="18"/>
      <c r="O123" s="4" t="s">
        <v>779</v>
      </c>
      <c r="P123" s="11"/>
      <c r="Q123" s="4" t="s">
        <v>37</v>
      </c>
      <c r="R123" s="12"/>
      <c r="S123" s="12"/>
      <c r="T123" s="13" t="s">
        <v>24</v>
      </c>
      <c r="U123" s="13" t="s">
        <v>24</v>
      </c>
      <c r="V123" s="13" t="s">
        <v>780</v>
      </c>
      <c r="W123" s="13" t="s">
        <v>24</v>
      </c>
    </row>
    <row r="124" spans="1:23" ht="36" customHeight="1">
      <c r="A124" s="2">
        <v>123</v>
      </c>
      <c r="B124" s="4">
        <v>2014</v>
      </c>
      <c r="C124" s="6" t="s">
        <v>25</v>
      </c>
      <c r="D124" s="6" t="s">
        <v>102</v>
      </c>
      <c r="E124" s="6" t="s">
        <v>22</v>
      </c>
      <c r="F124" s="7" t="s">
        <v>784</v>
      </c>
      <c r="G124" s="7" t="s">
        <v>192</v>
      </c>
      <c r="H124" s="8">
        <v>1</v>
      </c>
      <c r="I124" s="8"/>
      <c r="J124" s="8"/>
      <c r="K124" s="8"/>
      <c r="L124" s="8"/>
      <c r="M124" s="17"/>
      <c r="N124" s="18"/>
      <c r="O124" s="4" t="s">
        <v>785</v>
      </c>
      <c r="P124" s="11"/>
      <c r="Q124" s="4" t="s">
        <v>54</v>
      </c>
      <c r="R124" s="12"/>
      <c r="S124" s="12"/>
      <c r="T124" s="13" t="s">
        <v>24</v>
      </c>
      <c r="U124" s="13" t="s">
        <v>24</v>
      </c>
      <c r="V124" s="13" t="s">
        <v>24</v>
      </c>
      <c r="W124" s="13" t="s">
        <v>24</v>
      </c>
    </row>
    <row r="125" spans="1:23" ht="36" customHeight="1">
      <c r="A125" s="2">
        <v>124</v>
      </c>
      <c r="B125" s="4">
        <v>2014</v>
      </c>
      <c r="C125" s="6" t="s">
        <v>25</v>
      </c>
      <c r="D125" s="6" t="s">
        <v>102</v>
      </c>
      <c r="E125" s="6" t="s">
        <v>22</v>
      </c>
      <c r="F125" s="7" t="s">
        <v>786</v>
      </c>
      <c r="G125" s="7" t="s">
        <v>192</v>
      </c>
      <c r="H125" s="8">
        <v>1</v>
      </c>
      <c r="I125" s="8"/>
      <c r="J125" s="8"/>
      <c r="K125" s="8"/>
      <c r="L125" s="8"/>
      <c r="M125" s="17"/>
      <c r="N125" s="18"/>
      <c r="O125" s="4" t="s">
        <v>787</v>
      </c>
      <c r="P125" s="11"/>
      <c r="Q125" s="4" t="s">
        <v>54</v>
      </c>
      <c r="R125" s="12"/>
      <c r="S125" s="12"/>
      <c r="T125" s="13" t="s">
        <v>24</v>
      </c>
      <c r="U125" s="13" t="s">
        <v>24</v>
      </c>
      <c r="V125" s="13" t="s">
        <v>24</v>
      </c>
      <c r="W125" s="13" t="s">
        <v>24</v>
      </c>
    </row>
    <row r="126" spans="1:23" ht="36" customHeight="1">
      <c r="A126" s="2">
        <v>125</v>
      </c>
      <c r="B126" s="4">
        <v>2014</v>
      </c>
      <c r="C126" s="3" t="s">
        <v>25</v>
      </c>
      <c r="D126" s="6" t="s">
        <v>102</v>
      </c>
      <c r="E126" s="6" t="s">
        <v>22</v>
      </c>
      <c r="F126" s="7" t="s">
        <v>791</v>
      </c>
      <c r="G126" s="7" t="s">
        <v>792</v>
      </c>
      <c r="H126" s="8">
        <v>1</v>
      </c>
      <c r="I126" s="8"/>
      <c r="J126" s="8"/>
      <c r="K126" s="8"/>
      <c r="L126" s="8"/>
      <c r="M126" s="17"/>
      <c r="N126" s="18"/>
      <c r="O126" s="4" t="s">
        <v>793</v>
      </c>
      <c r="P126" s="11"/>
      <c r="Q126" s="4" t="s">
        <v>37</v>
      </c>
      <c r="R126" s="12"/>
      <c r="S126" s="12"/>
      <c r="T126" s="13" t="s">
        <v>24</v>
      </c>
      <c r="U126" s="13" t="s">
        <v>24</v>
      </c>
      <c r="V126" s="13" t="s">
        <v>114</v>
      </c>
      <c r="W126" s="13" t="s">
        <v>24</v>
      </c>
    </row>
    <row r="127" spans="1:23" ht="36" customHeight="1">
      <c r="A127" s="2">
        <v>126</v>
      </c>
      <c r="B127" s="4">
        <v>2014</v>
      </c>
      <c r="C127" s="6" t="s">
        <v>25</v>
      </c>
      <c r="D127" s="6" t="s">
        <v>102</v>
      </c>
      <c r="E127" s="6" t="s">
        <v>22</v>
      </c>
      <c r="F127" s="7" t="s">
        <v>803</v>
      </c>
      <c r="G127" s="7" t="s">
        <v>804</v>
      </c>
      <c r="H127" s="8">
        <v>1</v>
      </c>
      <c r="I127" s="8"/>
      <c r="J127" s="8"/>
      <c r="K127" s="8"/>
      <c r="L127" s="8"/>
      <c r="M127" s="17"/>
      <c r="N127" s="18"/>
      <c r="O127" s="4" t="s">
        <v>805</v>
      </c>
      <c r="P127" s="11"/>
      <c r="Q127" s="4" t="s">
        <v>54</v>
      </c>
      <c r="R127" s="12"/>
      <c r="S127" s="12"/>
      <c r="T127" s="13" t="s">
        <v>24</v>
      </c>
      <c r="U127" s="13" t="s">
        <v>24</v>
      </c>
      <c r="V127" s="13" t="s">
        <v>24</v>
      </c>
      <c r="W127" s="13" t="s">
        <v>24</v>
      </c>
    </row>
    <row r="128" spans="1:23" ht="36" customHeight="1">
      <c r="A128" s="2">
        <v>127</v>
      </c>
      <c r="B128" s="4">
        <v>2014</v>
      </c>
      <c r="C128" s="3" t="s">
        <v>25</v>
      </c>
      <c r="D128" s="6" t="s">
        <v>102</v>
      </c>
      <c r="E128" s="6" t="s">
        <v>22</v>
      </c>
      <c r="F128" s="7" t="s">
        <v>806</v>
      </c>
      <c r="G128" s="7" t="s">
        <v>42</v>
      </c>
      <c r="H128" s="8">
        <v>1</v>
      </c>
      <c r="I128" s="8"/>
      <c r="J128" s="8"/>
      <c r="K128" s="8"/>
      <c r="L128" s="8"/>
      <c r="M128" s="17"/>
      <c r="N128" s="18"/>
      <c r="O128" s="4" t="s">
        <v>807</v>
      </c>
      <c r="P128" s="11"/>
      <c r="Q128" s="4" t="s">
        <v>54</v>
      </c>
      <c r="R128" s="12"/>
      <c r="S128" s="12"/>
      <c r="T128" s="13" t="s">
        <v>24</v>
      </c>
      <c r="U128" s="13" t="s">
        <v>24</v>
      </c>
      <c r="V128" s="13" t="s">
        <v>24</v>
      </c>
      <c r="W128" s="13" t="s">
        <v>24</v>
      </c>
    </row>
    <row r="129" spans="1:23" ht="36" customHeight="1">
      <c r="A129" s="2">
        <v>128</v>
      </c>
      <c r="B129" s="4">
        <v>2014</v>
      </c>
      <c r="C129" s="6" t="s">
        <v>25</v>
      </c>
      <c r="D129" s="6" t="s">
        <v>102</v>
      </c>
      <c r="E129" s="6" t="s">
        <v>22</v>
      </c>
      <c r="F129" s="7" t="s">
        <v>812</v>
      </c>
      <c r="G129" s="7" t="s">
        <v>813</v>
      </c>
      <c r="H129" s="8">
        <v>1</v>
      </c>
      <c r="I129" s="8"/>
      <c r="J129" s="8"/>
      <c r="K129" s="8"/>
      <c r="L129" s="8"/>
      <c r="M129" s="17"/>
      <c r="N129" s="18"/>
      <c r="O129" s="4" t="s">
        <v>814</v>
      </c>
      <c r="P129" s="11"/>
      <c r="Q129" s="4" t="s">
        <v>36</v>
      </c>
      <c r="R129" s="12"/>
      <c r="S129" s="12"/>
      <c r="T129" s="13" t="s">
        <v>24</v>
      </c>
      <c r="U129" s="13" t="s">
        <v>24</v>
      </c>
      <c r="V129" s="13" t="s">
        <v>815</v>
      </c>
      <c r="W129" s="13" t="s">
        <v>24</v>
      </c>
    </row>
    <row r="130" spans="1:23" ht="36" customHeight="1">
      <c r="A130" s="2">
        <v>129</v>
      </c>
      <c r="B130" s="4">
        <v>2014</v>
      </c>
      <c r="C130" s="6" t="s">
        <v>25</v>
      </c>
      <c r="D130" s="6" t="s">
        <v>102</v>
      </c>
      <c r="E130" s="6" t="s">
        <v>22</v>
      </c>
      <c r="F130" s="7" t="s">
        <v>820</v>
      </c>
      <c r="G130" s="7" t="s">
        <v>821</v>
      </c>
      <c r="H130" s="8">
        <v>1</v>
      </c>
      <c r="I130" s="8"/>
      <c r="J130" s="8"/>
      <c r="K130" s="8"/>
      <c r="L130" s="8"/>
      <c r="M130" s="17"/>
      <c r="N130" s="18"/>
      <c r="O130" s="4" t="s">
        <v>822</v>
      </c>
      <c r="P130" s="11"/>
      <c r="Q130" s="4" t="s">
        <v>32</v>
      </c>
      <c r="R130" s="12"/>
      <c r="S130" s="12"/>
      <c r="T130" s="13" t="s">
        <v>24</v>
      </c>
      <c r="U130" s="13" t="s">
        <v>24</v>
      </c>
      <c r="V130" s="13" t="s">
        <v>24</v>
      </c>
      <c r="W130" s="13" t="s">
        <v>24</v>
      </c>
    </row>
    <row r="131" spans="1:23" ht="36" customHeight="1">
      <c r="A131" s="2">
        <v>130</v>
      </c>
      <c r="B131" s="4">
        <v>2014</v>
      </c>
      <c r="C131" s="6" t="s">
        <v>25</v>
      </c>
      <c r="D131" s="6" t="s">
        <v>102</v>
      </c>
      <c r="E131" s="6" t="s">
        <v>22</v>
      </c>
      <c r="F131" s="7" t="s">
        <v>823</v>
      </c>
      <c r="G131" s="7" t="s">
        <v>662</v>
      </c>
      <c r="H131" s="8">
        <v>1</v>
      </c>
      <c r="I131" s="8"/>
      <c r="J131" s="8"/>
      <c r="K131" s="8"/>
      <c r="L131" s="8"/>
      <c r="M131" s="17"/>
      <c r="N131" s="18"/>
      <c r="O131" s="4" t="s">
        <v>824</v>
      </c>
      <c r="P131" s="11"/>
      <c r="Q131" s="4" t="s">
        <v>36</v>
      </c>
      <c r="R131" s="12"/>
      <c r="S131" s="12"/>
      <c r="T131" s="13" t="s">
        <v>24</v>
      </c>
      <c r="U131" s="13" t="s">
        <v>24</v>
      </c>
      <c r="V131" s="13" t="s">
        <v>24</v>
      </c>
      <c r="W131" s="13" t="s">
        <v>24</v>
      </c>
    </row>
    <row r="132" spans="1:23" ht="36" customHeight="1">
      <c r="A132" s="2">
        <v>131</v>
      </c>
      <c r="B132" s="4">
        <v>2014</v>
      </c>
      <c r="C132" s="6" t="s">
        <v>25</v>
      </c>
      <c r="D132" s="6" t="s">
        <v>102</v>
      </c>
      <c r="E132" s="6" t="s">
        <v>22</v>
      </c>
      <c r="F132" s="7" t="s">
        <v>825</v>
      </c>
      <c r="G132" s="7" t="s">
        <v>826</v>
      </c>
      <c r="H132" s="8">
        <v>1</v>
      </c>
      <c r="I132" s="8"/>
      <c r="J132" s="8"/>
      <c r="K132" s="8"/>
      <c r="L132" s="8"/>
      <c r="M132" s="17"/>
      <c r="N132" s="18"/>
      <c r="O132" s="4" t="s">
        <v>827</v>
      </c>
      <c r="P132" s="11"/>
      <c r="Q132" s="4" t="s">
        <v>36</v>
      </c>
      <c r="R132" s="12"/>
      <c r="S132" s="12"/>
      <c r="T132" s="13" t="s">
        <v>24</v>
      </c>
      <c r="U132" s="13" t="s">
        <v>24</v>
      </c>
      <c r="V132" s="13" t="s">
        <v>24</v>
      </c>
      <c r="W132" s="13" t="s">
        <v>24</v>
      </c>
    </row>
    <row r="133" spans="1:23" ht="36" customHeight="1">
      <c r="A133" s="2">
        <v>132</v>
      </c>
      <c r="B133" s="4">
        <v>2014</v>
      </c>
      <c r="C133" s="6" t="s">
        <v>25</v>
      </c>
      <c r="D133" s="6" t="s">
        <v>102</v>
      </c>
      <c r="E133" s="6" t="s">
        <v>22</v>
      </c>
      <c r="F133" s="7" t="s">
        <v>833</v>
      </c>
      <c r="G133" s="7" t="s">
        <v>834</v>
      </c>
      <c r="H133" s="8">
        <v>1</v>
      </c>
      <c r="I133" s="8"/>
      <c r="J133" s="8"/>
      <c r="K133" s="8"/>
      <c r="L133" s="8"/>
      <c r="M133" s="17"/>
      <c r="N133" s="18"/>
      <c r="O133" s="4" t="s">
        <v>835</v>
      </c>
      <c r="P133" s="11"/>
      <c r="Q133" s="4" t="s">
        <v>38</v>
      </c>
      <c r="R133" s="12"/>
      <c r="S133" s="12"/>
      <c r="T133" s="13" t="s">
        <v>24</v>
      </c>
      <c r="U133" s="13" t="s">
        <v>24</v>
      </c>
      <c r="V133" s="13" t="s">
        <v>114</v>
      </c>
      <c r="W133" s="13" t="s">
        <v>24</v>
      </c>
    </row>
    <row r="134" spans="1:23" ht="36" customHeight="1">
      <c r="A134" s="2">
        <v>133</v>
      </c>
      <c r="B134" s="4">
        <v>2014</v>
      </c>
      <c r="C134" s="6" t="s">
        <v>25</v>
      </c>
      <c r="D134" s="6" t="s">
        <v>102</v>
      </c>
      <c r="E134" s="6" t="s">
        <v>22</v>
      </c>
      <c r="F134" s="7" t="s">
        <v>839</v>
      </c>
      <c r="G134" s="7" t="s">
        <v>840</v>
      </c>
      <c r="H134" s="8">
        <v>1</v>
      </c>
      <c r="I134" s="8"/>
      <c r="J134" s="8"/>
      <c r="K134" s="8"/>
      <c r="L134" s="8"/>
      <c r="M134" s="17"/>
      <c r="N134" s="18"/>
      <c r="O134" s="4" t="s">
        <v>841</v>
      </c>
      <c r="P134" s="11"/>
      <c r="Q134" s="4" t="s">
        <v>32</v>
      </c>
      <c r="R134" s="12"/>
      <c r="S134" s="12"/>
      <c r="T134" s="13" t="s">
        <v>24</v>
      </c>
      <c r="U134" s="13" t="s">
        <v>24</v>
      </c>
      <c r="V134" s="13" t="s">
        <v>47</v>
      </c>
      <c r="W134" s="13" t="s">
        <v>24</v>
      </c>
    </row>
    <row r="135" spans="1:23" ht="36" customHeight="1">
      <c r="A135" s="2">
        <v>134</v>
      </c>
      <c r="B135" s="4">
        <v>2014</v>
      </c>
      <c r="C135" s="3" t="s">
        <v>25</v>
      </c>
      <c r="D135" s="6" t="s">
        <v>102</v>
      </c>
      <c r="E135" s="6" t="s">
        <v>22</v>
      </c>
      <c r="F135" s="7" t="s">
        <v>845</v>
      </c>
      <c r="G135" s="7" t="s">
        <v>846</v>
      </c>
      <c r="H135" s="8">
        <v>1</v>
      </c>
      <c r="I135" s="8"/>
      <c r="J135" s="8"/>
      <c r="K135" s="8"/>
      <c r="L135" s="8"/>
      <c r="M135" s="17"/>
      <c r="N135" s="18"/>
      <c r="O135" s="4" t="s">
        <v>847</v>
      </c>
      <c r="P135" s="11"/>
      <c r="Q135" s="4" t="s">
        <v>38</v>
      </c>
      <c r="R135" s="12"/>
      <c r="S135" s="12"/>
      <c r="T135" s="13" t="s">
        <v>24</v>
      </c>
      <c r="U135" s="13" t="s">
        <v>24</v>
      </c>
      <c r="V135" s="13">
        <v>28</v>
      </c>
      <c r="W135" s="13" t="s">
        <v>24</v>
      </c>
    </row>
    <row r="136" spans="1:23" ht="36" customHeight="1">
      <c r="A136" s="2">
        <v>135</v>
      </c>
      <c r="B136" s="4">
        <v>2014</v>
      </c>
      <c r="C136" s="6" t="s">
        <v>25</v>
      </c>
      <c r="D136" s="6" t="s">
        <v>102</v>
      </c>
      <c r="E136" s="6" t="s">
        <v>22</v>
      </c>
      <c r="F136" s="7" t="s">
        <v>853</v>
      </c>
      <c r="G136" s="7" t="s">
        <v>854</v>
      </c>
      <c r="H136" s="8">
        <v>1</v>
      </c>
      <c r="I136" s="8"/>
      <c r="J136" s="8"/>
      <c r="K136" s="8"/>
      <c r="L136" s="8"/>
      <c r="M136" s="17"/>
      <c r="N136" s="18"/>
      <c r="O136" s="4" t="s">
        <v>855</v>
      </c>
      <c r="P136" s="11"/>
      <c r="Q136" s="4" t="s">
        <v>36</v>
      </c>
      <c r="R136" s="12"/>
      <c r="S136" s="12"/>
      <c r="T136" s="13" t="s">
        <v>24</v>
      </c>
      <c r="U136" s="13" t="s">
        <v>24</v>
      </c>
      <c r="V136" s="13">
        <v>104</v>
      </c>
      <c r="W136" s="13" t="s">
        <v>24</v>
      </c>
    </row>
    <row r="137" spans="1:23" ht="36" customHeight="1">
      <c r="A137" s="2">
        <v>136</v>
      </c>
      <c r="B137" s="4">
        <v>2014</v>
      </c>
      <c r="C137" s="6" t="s">
        <v>25</v>
      </c>
      <c r="D137" s="6" t="s">
        <v>102</v>
      </c>
      <c r="E137" s="6" t="s">
        <v>22</v>
      </c>
      <c r="F137" s="7" t="s">
        <v>862</v>
      </c>
      <c r="G137" s="7" t="s">
        <v>863</v>
      </c>
      <c r="H137" s="8">
        <v>1</v>
      </c>
      <c r="I137" s="8"/>
      <c r="J137" s="8"/>
      <c r="K137" s="8"/>
      <c r="L137" s="8"/>
      <c r="M137" s="8"/>
      <c r="N137" s="9"/>
      <c r="O137" s="10" t="s">
        <v>864</v>
      </c>
      <c r="P137" s="11"/>
      <c r="Q137" s="4" t="s">
        <v>37</v>
      </c>
      <c r="R137" s="12"/>
      <c r="S137" s="12"/>
      <c r="T137" s="13" t="s">
        <v>24</v>
      </c>
      <c r="U137" s="13" t="s">
        <v>24</v>
      </c>
      <c r="V137" s="13" t="s">
        <v>865</v>
      </c>
      <c r="W137" s="13" t="s">
        <v>24</v>
      </c>
    </row>
    <row r="138" spans="1:23" ht="36" customHeight="1">
      <c r="A138" s="2">
        <v>137</v>
      </c>
      <c r="B138" s="4">
        <v>2014</v>
      </c>
      <c r="C138" s="3" t="s">
        <v>25</v>
      </c>
      <c r="D138" s="6" t="s">
        <v>102</v>
      </c>
      <c r="E138" s="6" t="s">
        <v>22</v>
      </c>
      <c r="F138" s="7" t="s">
        <v>873</v>
      </c>
      <c r="G138" s="7" t="s">
        <v>112</v>
      </c>
      <c r="H138" s="8">
        <v>1</v>
      </c>
      <c r="I138" s="8"/>
      <c r="J138" s="8"/>
      <c r="K138" s="8"/>
      <c r="L138" s="8"/>
      <c r="M138" s="8"/>
      <c r="N138" s="9"/>
      <c r="O138" s="10" t="s">
        <v>874</v>
      </c>
      <c r="P138" s="11"/>
      <c r="Q138" s="4" t="s">
        <v>37</v>
      </c>
      <c r="R138" s="12"/>
      <c r="S138" s="12"/>
      <c r="T138" s="13" t="s">
        <v>24</v>
      </c>
      <c r="U138" s="13" t="s">
        <v>24</v>
      </c>
      <c r="V138" s="13" t="s">
        <v>875</v>
      </c>
      <c r="W138" s="13" t="s">
        <v>24</v>
      </c>
    </row>
    <row r="139" spans="1:23" ht="36" customHeight="1">
      <c r="A139" s="2">
        <v>138</v>
      </c>
      <c r="B139" s="4">
        <v>2014</v>
      </c>
      <c r="C139" s="6" t="s">
        <v>25</v>
      </c>
      <c r="D139" s="6" t="s">
        <v>102</v>
      </c>
      <c r="E139" s="6" t="s">
        <v>22</v>
      </c>
      <c r="F139" s="7" t="s">
        <v>876</v>
      </c>
      <c r="G139" s="7" t="s">
        <v>877</v>
      </c>
      <c r="H139" s="8">
        <v>1</v>
      </c>
      <c r="I139" s="8"/>
      <c r="J139" s="8"/>
      <c r="K139" s="8"/>
      <c r="L139" s="8"/>
      <c r="M139" s="8"/>
      <c r="N139" s="9"/>
      <c r="O139" s="10" t="s">
        <v>878</v>
      </c>
      <c r="P139" s="11"/>
      <c r="Q139" s="4" t="s">
        <v>39</v>
      </c>
      <c r="R139" s="12"/>
      <c r="S139" s="12"/>
      <c r="T139" s="13" t="s">
        <v>24</v>
      </c>
      <c r="U139" s="13" t="s">
        <v>24</v>
      </c>
      <c r="V139" s="13">
        <v>152</v>
      </c>
      <c r="W139" s="13" t="s">
        <v>24</v>
      </c>
    </row>
    <row r="140" spans="1:23" ht="36" customHeight="1">
      <c r="A140" s="2">
        <v>139</v>
      </c>
      <c r="B140" s="4">
        <v>2014</v>
      </c>
      <c r="C140" s="6" t="s">
        <v>25</v>
      </c>
      <c r="D140" s="6" t="s">
        <v>102</v>
      </c>
      <c r="E140" s="6" t="s">
        <v>22</v>
      </c>
      <c r="F140" s="7" t="s">
        <v>882</v>
      </c>
      <c r="G140" s="7" t="s">
        <v>112</v>
      </c>
      <c r="H140" s="8">
        <v>1</v>
      </c>
      <c r="I140" s="8"/>
      <c r="J140" s="8"/>
      <c r="K140" s="8"/>
      <c r="L140" s="8"/>
      <c r="M140" s="8"/>
      <c r="N140" s="9"/>
      <c r="O140" s="10" t="s">
        <v>883</v>
      </c>
      <c r="P140" s="11"/>
      <c r="Q140" s="4" t="s">
        <v>37</v>
      </c>
      <c r="R140" s="12"/>
      <c r="S140" s="12"/>
      <c r="T140" s="13" t="s">
        <v>24</v>
      </c>
      <c r="U140" s="13" t="s">
        <v>24</v>
      </c>
      <c r="V140" s="13" t="s">
        <v>884</v>
      </c>
      <c r="W140" s="13" t="s">
        <v>24</v>
      </c>
    </row>
    <row r="141" spans="1:23" ht="36" customHeight="1">
      <c r="A141" s="2">
        <v>140</v>
      </c>
      <c r="B141" s="4">
        <v>2014</v>
      </c>
      <c r="C141" s="6" t="s">
        <v>25</v>
      </c>
      <c r="D141" s="6" t="s">
        <v>102</v>
      </c>
      <c r="E141" s="6" t="s">
        <v>22</v>
      </c>
      <c r="F141" s="7" t="s">
        <v>885</v>
      </c>
      <c r="G141" s="7" t="s">
        <v>886</v>
      </c>
      <c r="H141" s="8">
        <v>1</v>
      </c>
      <c r="I141" s="8"/>
      <c r="J141" s="8"/>
      <c r="K141" s="8"/>
      <c r="L141" s="8"/>
      <c r="M141" s="8"/>
      <c r="N141" s="9"/>
      <c r="O141" s="10" t="s">
        <v>209</v>
      </c>
      <c r="P141" s="11"/>
      <c r="Q141" s="4" t="s">
        <v>28</v>
      </c>
      <c r="R141" s="12"/>
      <c r="S141" s="12"/>
      <c r="T141" s="13" t="s">
        <v>24</v>
      </c>
      <c r="U141" s="13" t="s">
        <v>24</v>
      </c>
      <c r="V141" s="13" t="s">
        <v>24</v>
      </c>
      <c r="W141" s="13" t="s">
        <v>24</v>
      </c>
    </row>
    <row r="142" spans="1:23" ht="36" customHeight="1">
      <c r="A142" s="2">
        <v>141</v>
      </c>
      <c r="B142" s="4">
        <v>2014</v>
      </c>
      <c r="C142" s="6" t="s">
        <v>25</v>
      </c>
      <c r="D142" s="6" t="s">
        <v>102</v>
      </c>
      <c r="E142" s="6" t="s">
        <v>22</v>
      </c>
      <c r="F142" s="7" t="s">
        <v>887</v>
      </c>
      <c r="G142" s="7" t="s">
        <v>888</v>
      </c>
      <c r="H142" s="8">
        <v>1</v>
      </c>
      <c r="I142" s="8"/>
      <c r="J142" s="8"/>
      <c r="K142" s="8"/>
      <c r="L142" s="8"/>
      <c r="M142" s="8"/>
      <c r="N142" s="9"/>
      <c r="O142" s="10" t="s">
        <v>889</v>
      </c>
      <c r="P142" s="11"/>
      <c r="Q142" s="4" t="s">
        <v>38</v>
      </c>
      <c r="R142" s="12"/>
      <c r="S142" s="12"/>
      <c r="T142" s="13" t="s">
        <v>24</v>
      </c>
      <c r="U142" s="13" t="s">
        <v>24</v>
      </c>
      <c r="V142" s="13" t="s">
        <v>24</v>
      </c>
      <c r="W142" s="13" t="s">
        <v>24</v>
      </c>
    </row>
    <row r="143" spans="1:23" ht="36" customHeight="1">
      <c r="A143" s="2">
        <v>142</v>
      </c>
      <c r="B143" s="4">
        <v>2014</v>
      </c>
      <c r="C143" s="6" t="s">
        <v>25</v>
      </c>
      <c r="D143" s="6" t="s">
        <v>102</v>
      </c>
      <c r="E143" s="6" t="s">
        <v>22</v>
      </c>
      <c r="F143" s="7" t="s">
        <v>894</v>
      </c>
      <c r="G143" s="7" t="s">
        <v>895</v>
      </c>
      <c r="H143" s="8">
        <v>1</v>
      </c>
      <c r="I143" s="8"/>
      <c r="J143" s="8"/>
      <c r="K143" s="8"/>
      <c r="L143" s="8"/>
      <c r="M143" s="8"/>
      <c r="N143" s="9"/>
      <c r="O143" s="10" t="s">
        <v>896</v>
      </c>
      <c r="P143" s="11"/>
      <c r="Q143" s="4" t="s">
        <v>35</v>
      </c>
      <c r="R143" s="12"/>
      <c r="S143" s="12"/>
      <c r="T143" s="13" t="s">
        <v>24</v>
      </c>
      <c r="U143" s="13" t="s">
        <v>24</v>
      </c>
      <c r="V143" s="13" t="s">
        <v>24</v>
      </c>
      <c r="W143" s="13" t="s">
        <v>24</v>
      </c>
    </row>
    <row r="144" spans="1:23" ht="36" customHeight="1">
      <c r="A144" s="2">
        <v>143</v>
      </c>
      <c r="B144" s="4">
        <v>2014</v>
      </c>
      <c r="C144" s="3" t="s">
        <v>25</v>
      </c>
      <c r="D144" s="6" t="s">
        <v>102</v>
      </c>
      <c r="E144" s="6" t="s">
        <v>22</v>
      </c>
      <c r="F144" s="7" t="s">
        <v>897</v>
      </c>
      <c r="G144" s="7" t="s">
        <v>628</v>
      </c>
      <c r="H144" s="8">
        <v>1</v>
      </c>
      <c r="I144" s="8"/>
      <c r="J144" s="8"/>
      <c r="K144" s="8"/>
      <c r="L144" s="8"/>
      <c r="M144" s="8"/>
      <c r="N144" s="9"/>
      <c r="O144" s="10" t="s">
        <v>898</v>
      </c>
      <c r="P144" s="11"/>
      <c r="Q144" s="4" t="s">
        <v>23</v>
      </c>
      <c r="R144" s="12"/>
      <c r="S144" s="12"/>
      <c r="T144" s="13" t="s">
        <v>24</v>
      </c>
      <c r="U144" s="13" t="s">
        <v>24</v>
      </c>
      <c r="V144" s="13" t="s">
        <v>24</v>
      </c>
      <c r="W144" s="13" t="s">
        <v>24</v>
      </c>
    </row>
  </sheetData>
  <sheetProtection formatCells="0" formatColumns="0" formatRows="0"/>
  <autoFilter ref="A1:W1"/>
  <sortState ref="A2:W144">
    <sortCondition ref="E2"/>
  </sortState>
  <conditionalFormatting sqref="E2:E136 Q2:Q144 O2:O144 F2:G42 G43:G144 B137:F144 B38:C38 B46:C47 B2:D37 D38:D40 B56:D136 D43:D50 B39:B45 B48:B55 F43:F136 C39:C40 C41:D42 C43:C45 C51:D55 C48:C50 T2:W144 A2:A144">
    <cfRule type="expression" dxfId="5" priority="44">
      <formula>MOD(ROW(),1)=0</formula>
    </cfRule>
  </conditionalFormatting>
  <conditionalFormatting sqref="H2:N144 P2:P144 R2:S144">
    <cfRule type="expression" dxfId="4" priority="43">
      <formula>MOD(ROW(),1)=0</formula>
    </cfRule>
  </conditionalFormatting>
  <conditionalFormatting sqref="F2:F1048576">
    <cfRule type="duplicateValues" dxfId="3" priority="1"/>
  </conditionalFormatting>
  <pageMargins left="0.75" right="0.75" top="1" bottom="1" header="0.5" footer="0.5"/>
  <pageSetup paperSize="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132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5" sqref="A5"/>
      <selection pane="bottomRight" activeCell="F8" sqref="F8"/>
    </sheetView>
  </sheetViews>
  <sheetFormatPr defaultColWidth="11" defaultRowHeight="36" customHeight="1"/>
  <cols>
    <col min="1" max="1" width="7.125" style="21" customWidth="1"/>
    <col min="2" max="2" width="9.625" style="22" customWidth="1"/>
    <col min="3" max="5" width="14.375" style="21" customWidth="1"/>
    <col min="6" max="6" width="60" style="22" customWidth="1"/>
    <col min="7" max="7" width="48" style="22" customWidth="1"/>
    <col min="8" max="14" width="6.625" style="23" customWidth="1"/>
    <col min="15" max="15" width="18.5" style="22" customWidth="1"/>
    <col min="16" max="16" width="12" style="22" customWidth="1"/>
    <col min="17" max="17" width="33.875" style="22" customWidth="1"/>
    <col min="18" max="19" width="11" style="24" customWidth="1"/>
    <col min="20" max="21" width="10.625" style="25" customWidth="1"/>
    <col min="22" max="22" width="15.5" style="26" customWidth="1"/>
    <col min="23" max="23" width="17.125" style="26" customWidth="1"/>
    <col min="24" max="16384" width="11" style="1"/>
  </cols>
  <sheetData>
    <row r="1" spans="1:23" ht="72" customHeight="1">
      <c r="A1" s="30" t="s">
        <v>0</v>
      </c>
      <c r="B1" s="31" t="s">
        <v>1</v>
      </c>
      <c r="C1" s="30" t="s">
        <v>2</v>
      </c>
      <c r="D1" s="30" t="s">
        <v>3</v>
      </c>
      <c r="E1" s="30" t="s">
        <v>4</v>
      </c>
      <c r="F1" s="32" t="s">
        <v>5</v>
      </c>
      <c r="G1" s="32" t="s">
        <v>899</v>
      </c>
      <c r="H1" s="33" t="s">
        <v>14</v>
      </c>
      <c r="I1" s="33" t="s">
        <v>15</v>
      </c>
      <c r="J1" s="33" t="s">
        <v>16</v>
      </c>
      <c r="K1" s="33" t="s">
        <v>17</v>
      </c>
      <c r="L1" s="33" t="s">
        <v>18</v>
      </c>
      <c r="M1" s="33" t="s">
        <v>19</v>
      </c>
      <c r="N1" s="34" t="s">
        <v>20</v>
      </c>
      <c r="O1" s="31" t="s">
        <v>6</v>
      </c>
      <c r="P1" s="35" t="s">
        <v>15</v>
      </c>
      <c r="Q1" s="31" t="s">
        <v>7</v>
      </c>
      <c r="R1" s="35" t="s">
        <v>8</v>
      </c>
      <c r="S1" s="35" t="s">
        <v>9</v>
      </c>
      <c r="T1" s="31" t="s">
        <v>10</v>
      </c>
      <c r="U1" s="31" t="s">
        <v>11</v>
      </c>
      <c r="V1" s="31" t="s">
        <v>12</v>
      </c>
      <c r="W1" s="31" t="s">
        <v>13</v>
      </c>
    </row>
    <row r="2" spans="1:23" ht="36" customHeight="1">
      <c r="A2" s="2">
        <v>1</v>
      </c>
      <c r="B2" s="4">
        <v>2014</v>
      </c>
      <c r="C2" s="3" t="s">
        <v>21</v>
      </c>
      <c r="D2" s="6" t="s">
        <v>102</v>
      </c>
      <c r="E2" s="6" t="s">
        <v>26</v>
      </c>
      <c r="F2" s="7" t="s">
        <v>337</v>
      </c>
      <c r="G2" s="7" t="s">
        <v>338</v>
      </c>
      <c r="H2" s="8"/>
      <c r="I2" s="8"/>
      <c r="J2" s="8"/>
      <c r="K2" s="8">
        <v>1</v>
      </c>
      <c r="L2" s="8"/>
      <c r="M2" s="17">
        <v>1</v>
      </c>
      <c r="N2" s="18"/>
      <c r="O2" s="4" t="s">
        <v>339</v>
      </c>
      <c r="P2" s="11"/>
      <c r="Q2" s="4" t="s">
        <v>32</v>
      </c>
      <c r="R2" s="12"/>
      <c r="S2" s="12"/>
      <c r="T2" s="13" t="s">
        <v>24</v>
      </c>
      <c r="U2" s="13" t="s">
        <v>24</v>
      </c>
      <c r="V2" s="13" t="s">
        <v>340</v>
      </c>
      <c r="W2" s="13" t="s">
        <v>24</v>
      </c>
    </row>
    <row r="3" spans="1:23" ht="36" customHeight="1">
      <c r="A3" s="2">
        <v>2</v>
      </c>
      <c r="B3" s="4">
        <v>2014</v>
      </c>
      <c r="C3" s="6" t="s">
        <v>21</v>
      </c>
      <c r="D3" s="6" t="s">
        <v>102</v>
      </c>
      <c r="E3" s="6" t="s">
        <v>26</v>
      </c>
      <c r="F3" s="7" t="s">
        <v>680</v>
      </c>
      <c r="G3" s="7" t="s">
        <v>681</v>
      </c>
      <c r="H3" s="8"/>
      <c r="I3" s="8"/>
      <c r="J3" s="8"/>
      <c r="K3" s="8">
        <v>1</v>
      </c>
      <c r="L3" s="8"/>
      <c r="M3" s="17">
        <v>1</v>
      </c>
      <c r="N3" s="18"/>
      <c r="O3" s="4" t="s">
        <v>682</v>
      </c>
      <c r="P3" s="11"/>
      <c r="Q3" s="4" t="s">
        <v>40</v>
      </c>
      <c r="R3" s="12"/>
      <c r="S3" s="12"/>
      <c r="T3" s="13" t="s">
        <v>24</v>
      </c>
      <c r="U3" s="13" t="s">
        <v>24</v>
      </c>
      <c r="V3" s="13" t="s">
        <v>683</v>
      </c>
      <c r="W3" s="13" t="s">
        <v>24</v>
      </c>
    </row>
    <row r="4" spans="1:23" ht="36" customHeight="1">
      <c r="A4" s="2">
        <v>3</v>
      </c>
      <c r="B4" s="4">
        <v>2014</v>
      </c>
      <c r="C4" s="6" t="s">
        <v>21</v>
      </c>
      <c r="D4" s="6" t="s">
        <v>102</v>
      </c>
      <c r="E4" s="6" t="s">
        <v>26</v>
      </c>
      <c r="F4" s="7" t="s">
        <v>879</v>
      </c>
      <c r="G4" s="7" t="s">
        <v>880</v>
      </c>
      <c r="H4" s="8">
        <v>1</v>
      </c>
      <c r="I4" s="8"/>
      <c r="J4" s="8"/>
      <c r="K4" s="8"/>
      <c r="L4" s="8"/>
      <c r="M4" s="17">
        <v>1</v>
      </c>
      <c r="N4" s="18"/>
      <c r="O4" s="4" t="s">
        <v>881</v>
      </c>
      <c r="P4" s="11"/>
      <c r="Q4" s="4" t="s">
        <v>36</v>
      </c>
      <c r="R4" s="12"/>
      <c r="S4" s="12"/>
      <c r="T4" s="13" t="s">
        <v>24</v>
      </c>
      <c r="U4" s="13" t="s">
        <v>24</v>
      </c>
      <c r="V4" s="13" t="s">
        <v>24</v>
      </c>
      <c r="W4" s="13" t="s">
        <v>24</v>
      </c>
    </row>
    <row r="5" spans="1:23" ht="36" customHeight="1">
      <c r="A5" s="2">
        <v>4</v>
      </c>
      <c r="B5" s="4">
        <v>2014</v>
      </c>
      <c r="C5" s="6" t="s">
        <v>21</v>
      </c>
      <c r="D5" s="6" t="s">
        <v>102</v>
      </c>
      <c r="E5" s="6" t="s">
        <v>26</v>
      </c>
      <c r="F5" s="7" t="s">
        <v>597</v>
      </c>
      <c r="G5" s="7" t="s">
        <v>598</v>
      </c>
      <c r="H5" s="8"/>
      <c r="I5" s="8"/>
      <c r="J5" s="8"/>
      <c r="K5" s="8"/>
      <c r="L5" s="8"/>
      <c r="M5" s="17">
        <v>1</v>
      </c>
      <c r="N5" s="18"/>
      <c r="O5" s="4" t="s">
        <v>94</v>
      </c>
      <c r="P5" s="11"/>
      <c r="Q5" s="4" t="s">
        <v>40</v>
      </c>
      <c r="R5" s="12"/>
      <c r="S5" s="12"/>
      <c r="T5" s="13" t="s">
        <v>24</v>
      </c>
      <c r="U5" s="19" t="s">
        <v>24</v>
      </c>
      <c r="V5" s="13" t="s">
        <v>99</v>
      </c>
      <c r="W5" s="13" t="s">
        <v>24</v>
      </c>
    </row>
    <row r="6" spans="1:23" ht="36" customHeight="1">
      <c r="A6" s="2">
        <v>5</v>
      </c>
      <c r="B6" s="4">
        <v>2014</v>
      </c>
      <c r="C6" s="6" t="s">
        <v>21</v>
      </c>
      <c r="D6" s="6" t="s">
        <v>102</v>
      </c>
      <c r="E6" s="6" t="s">
        <v>22</v>
      </c>
      <c r="F6" s="7" t="s">
        <v>103</v>
      </c>
      <c r="G6" s="7" t="s">
        <v>104</v>
      </c>
      <c r="H6" s="8">
        <v>1</v>
      </c>
      <c r="I6" s="8"/>
      <c r="J6" s="8"/>
      <c r="K6" s="8"/>
      <c r="L6" s="8"/>
      <c r="M6" s="17"/>
      <c r="N6" s="18"/>
      <c r="O6" s="4" t="s">
        <v>105</v>
      </c>
      <c r="P6" s="11"/>
      <c r="Q6" s="4" t="s">
        <v>30</v>
      </c>
      <c r="R6" s="12"/>
      <c r="S6" s="12"/>
      <c r="T6" s="13" t="s">
        <v>24</v>
      </c>
      <c r="U6" s="13" t="s">
        <v>24</v>
      </c>
      <c r="V6" s="13" t="s">
        <v>24</v>
      </c>
      <c r="W6" s="13" t="s">
        <v>24</v>
      </c>
    </row>
    <row r="7" spans="1:23" ht="36" customHeight="1">
      <c r="A7" s="2">
        <v>6</v>
      </c>
      <c r="B7" s="4">
        <v>2014</v>
      </c>
      <c r="C7" s="3" t="s">
        <v>21</v>
      </c>
      <c r="D7" s="3" t="s">
        <v>102</v>
      </c>
      <c r="E7" s="6" t="s">
        <v>22</v>
      </c>
      <c r="F7" s="7" t="s">
        <v>106</v>
      </c>
      <c r="G7" s="7" t="s">
        <v>107</v>
      </c>
      <c r="H7" s="8">
        <v>1</v>
      </c>
      <c r="I7" s="8"/>
      <c r="J7" s="8"/>
      <c r="K7" s="8"/>
      <c r="L7" s="8"/>
      <c r="M7" s="17"/>
      <c r="N7" s="18"/>
      <c r="O7" s="4" t="s">
        <v>108</v>
      </c>
      <c r="P7" s="11"/>
      <c r="Q7" s="4" t="s">
        <v>23</v>
      </c>
      <c r="R7" s="12"/>
      <c r="S7" s="12"/>
      <c r="T7" s="13" t="s">
        <v>24</v>
      </c>
      <c r="U7" s="13" t="s">
        <v>24</v>
      </c>
      <c r="V7" s="13" t="s">
        <v>24</v>
      </c>
      <c r="W7" s="13" t="s">
        <v>24</v>
      </c>
    </row>
    <row r="8" spans="1:23" ht="36" customHeight="1">
      <c r="A8" s="2">
        <v>7</v>
      </c>
      <c r="B8" s="4">
        <v>2014</v>
      </c>
      <c r="C8" s="6" t="s">
        <v>21</v>
      </c>
      <c r="D8" s="6" t="s">
        <v>102</v>
      </c>
      <c r="E8" s="6" t="s">
        <v>22</v>
      </c>
      <c r="F8" s="7" t="s">
        <v>109</v>
      </c>
      <c r="G8" s="7" t="s">
        <v>107</v>
      </c>
      <c r="H8" s="8">
        <v>1</v>
      </c>
      <c r="I8" s="8"/>
      <c r="J8" s="8"/>
      <c r="K8" s="8"/>
      <c r="L8" s="8"/>
      <c r="M8" s="17"/>
      <c r="N8" s="18"/>
      <c r="O8" s="4" t="s">
        <v>110</v>
      </c>
      <c r="P8" s="11"/>
      <c r="Q8" s="4" t="s">
        <v>23</v>
      </c>
      <c r="R8" s="12"/>
      <c r="S8" s="12"/>
      <c r="T8" s="13" t="s">
        <v>24</v>
      </c>
      <c r="U8" s="13" t="s">
        <v>24</v>
      </c>
      <c r="V8" s="13" t="s">
        <v>24</v>
      </c>
      <c r="W8" s="13" t="s">
        <v>24</v>
      </c>
    </row>
    <row r="9" spans="1:23" ht="36" customHeight="1">
      <c r="A9" s="2">
        <v>8</v>
      </c>
      <c r="B9" s="4">
        <v>2014</v>
      </c>
      <c r="C9" s="3" t="s">
        <v>21</v>
      </c>
      <c r="D9" s="3" t="s">
        <v>102</v>
      </c>
      <c r="E9" s="6" t="s">
        <v>22</v>
      </c>
      <c r="F9" s="7" t="s">
        <v>136</v>
      </c>
      <c r="G9" s="7" t="s">
        <v>137</v>
      </c>
      <c r="H9" s="8">
        <v>1</v>
      </c>
      <c r="I9" s="8"/>
      <c r="J9" s="8"/>
      <c r="K9" s="8"/>
      <c r="L9" s="8"/>
      <c r="M9" s="17"/>
      <c r="N9" s="18"/>
      <c r="O9" s="4" t="s">
        <v>138</v>
      </c>
      <c r="P9" s="11"/>
      <c r="Q9" s="4" t="s">
        <v>38</v>
      </c>
      <c r="R9" s="12"/>
      <c r="S9" s="12"/>
      <c r="T9" s="13" t="s">
        <v>24</v>
      </c>
      <c r="U9" s="13" t="s">
        <v>139</v>
      </c>
      <c r="V9" s="13" t="s">
        <v>140</v>
      </c>
      <c r="W9" s="13" t="s">
        <v>24</v>
      </c>
    </row>
    <row r="10" spans="1:23" ht="36" customHeight="1">
      <c r="A10" s="2">
        <v>9</v>
      </c>
      <c r="B10" s="4">
        <v>2014</v>
      </c>
      <c r="C10" s="6" t="s">
        <v>21</v>
      </c>
      <c r="D10" s="6" t="s">
        <v>102</v>
      </c>
      <c r="E10" s="6" t="s">
        <v>22</v>
      </c>
      <c r="F10" s="7" t="s">
        <v>141</v>
      </c>
      <c r="G10" s="7" t="s">
        <v>142</v>
      </c>
      <c r="H10" s="8">
        <v>1</v>
      </c>
      <c r="I10" s="8"/>
      <c r="J10" s="8"/>
      <c r="K10" s="8"/>
      <c r="L10" s="8"/>
      <c r="M10" s="17"/>
      <c r="N10" s="18"/>
      <c r="O10" s="4" t="s">
        <v>143</v>
      </c>
      <c r="P10" s="11"/>
      <c r="Q10" s="4" t="s">
        <v>23</v>
      </c>
      <c r="R10" s="12"/>
      <c r="S10" s="12"/>
      <c r="T10" s="13" t="s">
        <v>24</v>
      </c>
      <c r="U10" s="20" t="s">
        <v>24</v>
      </c>
      <c r="V10" s="13" t="s">
        <v>24</v>
      </c>
      <c r="W10" s="13" t="s">
        <v>24</v>
      </c>
    </row>
    <row r="11" spans="1:23" ht="36" customHeight="1">
      <c r="A11" s="2">
        <v>10</v>
      </c>
      <c r="B11" s="4">
        <v>2014</v>
      </c>
      <c r="C11" s="3" t="s">
        <v>21</v>
      </c>
      <c r="D11" s="3" t="s">
        <v>102</v>
      </c>
      <c r="E11" s="6" t="s">
        <v>22</v>
      </c>
      <c r="F11" s="7" t="s">
        <v>144</v>
      </c>
      <c r="G11" s="7" t="s">
        <v>145</v>
      </c>
      <c r="H11" s="8">
        <v>1</v>
      </c>
      <c r="I11" s="8"/>
      <c r="J11" s="8"/>
      <c r="K11" s="8"/>
      <c r="L11" s="8"/>
      <c r="M11" s="17"/>
      <c r="N11" s="18"/>
      <c r="O11" s="4" t="s">
        <v>146</v>
      </c>
      <c r="P11" s="11"/>
      <c r="Q11" s="4" t="s">
        <v>40</v>
      </c>
      <c r="R11" s="12"/>
      <c r="S11" s="12"/>
      <c r="T11" s="13" t="s">
        <v>24</v>
      </c>
      <c r="U11" s="20" t="s">
        <v>24</v>
      </c>
      <c r="V11" s="13" t="s">
        <v>147</v>
      </c>
      <c r="W11" s="13" t="s">
        <v>24</v>
      </c>
    </row>
    <row r="12" spans="1:23" ht="36" customHeight="1">
      <c r="A12" s="2">
        <v>11</v>
      </c>
      <c r="B12" s="4">
        <v>2014</v>
      </c>
      <c r="C12" s="5" t="s">
        <v>21</v>
      </c>
      <c r="D12" s="6" t="s">
        <v>102</v>
      </c>
      <c r="E12" s="6" t="s">
        <v>22</v>
      </c>
      <c r="F12" s="7" t="s">
        <v>155</v>
      </c>
      <c r="G12" s="7" t="s">
        <v>137</v>
      </c>
      <c r="H12" s="8">
        <v>1</v>
      </c>
      <c r="I12" s="8"/>
      <c r="J12" s="8"/>
      <c r="K12" s="8"/>
      <c r="L12" s="8"/>
      <c r="M12" s="17"/>
      <c r="N12" s="18"/>
      <c r="O12" s="4" t="s">
        <v>156</v>
      </c>
      <c r="P12" s="11"/>
      <c r="Q12" s="4" t="s">
        <v>38</v>
      </c>
      <c r="R12" s="12"/>
      <c r="S12" s="12"/>
      <c r="T12" s="13" t="s">
        <v>24</v>
      </c>
      <c r="U12" s="20" t="s">
        <v>24</v>
      </c>
      <c r="V12" s="13" t="s">
        <v>157</v>
      </c>
      <c r="W12" s="13" t="s">
        <v>24</v>
      </c>
    </row>
    <row r="13" spans="1:23" ht="36" customHeight="1">
      <c r="A13" s="2">
        <v>12</v>
      </c>
      <c r="B13" s="4">
        <v>2014</v>
      </c>
      <c r="C13" s="14" t="s">
        <v>21</v>
      </c>
      <c r="D13" s="3" t="s">
        <v>102</v>
      </c>
      <c r="E13" s="6" t="s">
        <v>22</v>
      </c>
      <c r="F13" s="7" t="s">
        <v>163</v>
      </c>
      <c r="G13" s="7" t="s">
        <v>164</v>
      </c>
      <c r="H13" s="8">
        <v>1</v>
      </c>
      <c r="I13" s="8"/>
      <c r="J13" s="8"/>
      <c r="K13" s="8"/>
      <c r="L13" s="8"/>
      <c r="M13" s="17"/>
      <c r="N13" s="18"/>
      <c r="O13" s="4" t="s">
        <v>165</v>
      </c>
      <c r="P13" s="11"/>
      <c r="Q13" s="4" t="s">
        <v>23</v>
      </c>
      <c r="R13" s="12"/>
      <c r="S13" s="12"/>
      <c r="T13" s="13" t="s">
        <v>24</v>
      </c>
      <c r="U13" s="20" t="s">
        <v>24</v>
      </c>
      <c r="V13" s="13" t="s">
        <v>24</v>
      </c>
      <c r="W13" s="13" t="s">
        <v>24</v>
      </c>
    </row>
    <row r="14" spans="1:23" ht="36" customHeight="1">
      <c r="A14" s="2">
        <v>13</v>
      </c>
      <c r="B14" s="4">
        <v>2014</v>
      </c>
      <c r="C14" s="5" t="s">
        <v>21</v>
      </c>
      <c r="D14" s="6" t="s">
        <v>102</v>
      </c>
      <c r="E14" s="6" t="s">
        <v>22</v>
      </c>
      <c r="F14" s="7" t="s">
        <v>169</v>
      </c>
      <c r="G14" s="7" t="s">
        <v>137</v>
      </c>
      <c r="H14" s="8">
        <v>1</v>
      </c>
      <c r="I14" s="8"/>
      <c r="J14" s="8"/>
      <c r="K14" s="8"/>
      <c r="L14" s="8"/>
      <c r="M14" s="17"/>
      <c r="N14" s="18"/>
      <c r="O14" s="4" t="s">
        <v>170</v>
      </c>
      <c r="P14" s="11"/>
      <c r="Q14" s="4" t="s">
        <v>38</v>
      </c>
      <c r="R14" s="12"/>
      <c r="S14" s="12"/>
      <c r="T14" s="13" t="s">
        <v>24</v>
      </c>
      <c r="U14" s="20" t="s">
        <v>24</v>
      </c>
      <c r="V14" s="13" t="s">
        <v>171</v>
      </c>
      <c r="W14" s="13" t="s">
        <v>24</v>
      </c>
    </row>
    <row r="15" spans="1:23" ht="36" customHeight="1">
      <c r="A15" s="2">
        <v>14</v>
      </c>
      <c r="B15" s="4">
        <v>2014</v>
      </c>
      <c r="C15" s="5" t="s">
        <v>21</v>
      </c>
      <c r="D15" s="6" t="s">
        <v>102</v>
      </c>
      <c r="E15" s="6" t="s">
        <v>22</v>
      </c>
      <c r="F15" s="7" t="s">
        <v>175</v>
      </c>
      <c r="G15" s="7" t="s">
        <v>176</v>
      </c>
      <c r="H15" s="8">
        <v>1</v>
      </c>
      <c r="I15" s="8"/>
      <c r="J15" s="8"/>
      <c r="K15" s="8"/>
      <c r="L15" s="8"/>
      <c r="M15" s="17"/>
      <c r="N15" s="18"/>
      <c r="O15" s="4" t="s">
        <v>177</v>
      </c>
      <c r="P15" s="11"/>
      <c r="Q15" s="4" t="s">
        <v>37</v>
      </c>
      <c r="R15" s="12"/>
      <c r="S15" s="12"/>
      <c r="T15" s="13" t="s">
        <v>24</v>
      </c>
      <c r="U15" s="20" t="s">
        <v>24</v>
      </c>
      <c r="V15" s="13" t="s">
        <v>24</v>
      </c>
      <c r="W15" s="13" t="s">
        <v>24</v>
      </c>
    </row>
    <row r="16" spans="1:23" ht="36" customHeight="1">
      <c r="A16" s="2">
        <v>15</v>
      </c>
      <c r="B16" s="4">
        <v>2014</v>
      </c>
      <c r="C16" s="14" t="s">
        <v>21</v>
      </c>
      <c r="D16" s="3" t="s">
        <v>102</v>
      </c>
      <c r="E16" s="6" t="s">
        <v>22</v>
      </c>
      <c r="F16" s="7" t="s">
        <v>178</v>
      </c>
      <c r="G16" s="7" t="s">
        <v>137</v>
      </c>
      <c r="H16" s="8">
        <v>1</v>
      </c>
      <c r="I16" s="8"/>
      <c r="J16" s="8"/>
      <c r="K16" s="8"/>
      <c r="L16" s="8"/>
      <c r="M16" s="17"/>
      <c r="N16" s="18"/>
      <c r="O16" s="4" t="s">
        <v>179</v>
      </c>
      <c r="P16" s="11"/>
      <c r="Q16" s="4" t="s">
        <v>38</v>
      </c>
      <c r="R16" s="12"/>
      <c r="S16" s="12"/>
      <c r="T16" s="13" t="s">
        <v>24</v>
      </c>
      <c r="U16" s="20" t="s">
        <v>24</v>
      </c>
      <c r="V16" s="13" t="s">
        <v>180</v>
      </c>
      <c r="W16" s="13" t="s">
        <v>24</v>
      </c>
    </row>
    <row r="17" spans="1:23" ht="36" customHeight="1">
      <c r="A17" s="2">
        <v>16</v>
      </c>
      <c r="B17" s="4">
        <v>2014</v>
      </c>
      <c r="C17" s="5" t="s">
        <v>21</v>
      </c>
      <c r="D17" s="6" t="s">
        <v>102</v>
      </c>
      <c r="E17" s="6" t="s">
        <v>22</v>
      </c>
      <c r="F17" s="7" t="s">
        <v>181</v>
      </c>
      <c r="G17" s="7" t="s">
        <v>182</v>
      </c>
      <c r="H17" s="8">
        <v>1</v>
      </c>
      <c r="I17" s="8"/>
      <c r="J17" s="8"/>
      <c r="K17" s="8"/>
      <c r="L17" s="8"/>
      <c r="M17" s="17"/>
      <c r="N17" s="18"/>
      <c r="O17" s="4" t="s">
        <v>183</v>
      </c>
      <c r="P17" s="11"/>
      <c r="Q17" s="4" t="s">
        <v>29</v>
      </c>
      <c r="R17" s="12"/>
      <c r="S17" s="12"/>
      <c r="T17" s="13" t="s">
        <v>24</v>
      </c>
      <c r="U17" s="20" t="s">
        <v>24</v>
      </c>
      <c r="V17" s="13" t="s">
        <v>24</v>
      </c>
      <c r="W17" s="13" t="s">
        <v>24</v>
      </c>
    </row>
    <row r="18" spans="1:23" ht="36" customHeight="1">
      <c r="A18" s="2">
        <v>17</v>
      </c>
      <c r="B18" s="4">
        <v>2014</v>
      </c>
      <c r="C18" s="5" t="s">
        <v>21</v>
      </c>
      <c r="D18" s="6" t="s">
        <v>102</v>
      </c>
      <c r="E18" s="6" t="s">
        <v>22</v>
      </c>
      <c r="F18" s="7" t="s">
        <v>186</v>
      </c>
      <c r="G18" s="7" t="s">
        <v>187</v>
      </c>
      <c r="H18" s="8">
        <v>1</v>
      </c>
      <c r="I18" s="8"/>
      <c r="J18" s="8"/>
      <c r="K18" s="8"/>
      <c r="L18" s="8"/>
      <c r="M18" s="17"/>
      <c r="N18" s="18"/>
      <c r="O18" s="4" t="s">
        <v>188</v>
      </c>
      <c r="P18" s="11"/>
      <c r="Q18" s="4" t="s">
        <v>40</v>
      </c>
      <c r="R18" s="12"/>
      <c r="S18" s="12"/>
      <c r="T18" s="13" t="s">
        <v>24</v>
      </c>
      <c r="U18" s="20" t="s">
        <v>24</v>
      </c>
      <c r="V18" s="13" t="s">
        <v>24</v>
      </c>
      <c r="W18" s="13" t="s">
        <v>24</v>
      </c>
    </row>
    <row r="19" spans="1:23" ht="36" customHeight="1">
      <c r="A19" s="2">
        <v>18</v>
      </c>
      <c r="B19" s="4">
        <v>2014</v>
      </c>
      <c r="C19" s="3" t="s">
        <v>21</v>
      </c>
      <c r="D19" s="3" t="s">
        <v>102</v>
      </c>
      <c r="E19" s="6" t="s">
        <v>22</v>
      </c>
      <c r="F19" s="7" t="s">
        <v>196</v>
      </c>
      <c r="G19" s="7" t="s">
        <v>197</v>
      </c>
      <c r="H19" s="8">
        <v>1</v>
      </c>
      <c r="I19" s="8"/>
      <c r="J19" s="8"/>
      <c r="K19" s="8"/>
      <c r="L19" s="8"/>
      <c r="M19" s="17"/>
      <c r="N19" s="18"/>
      <c r="O19" s="4" t="s">
        <v>198</v>
      </c>
      <c r="P19" s="11"/>
      <c r="Q19" s="4" t="s">
        <v>36</v>
      </c>
      <c r="R19" s="12"/>
      <c r="S19" s="12"/>
      <c r="T19" s="13" t="s">
        <v>24</v>
      </c>
      <c r="U19" s="20" t="s">
        <v>24</v>
      </c>
      <c r="V19" s="13" t="s">
        <v>24</v>
      </c>
      <c r="W19" s="13" t="s">
        <v>24</v>
      </c>
    </row>
    <row r="20" spans="1:23" ht="36" customHeight="1">
      <c r="A20" s="2">
        <v>19</v>
      </c>
      <c r="B20" s="4">
        <v>2014</v>
      </c>
      <c r="C20" s="6" t="s">
        <v>21</v>
      </c>
      <c r="D20" s="6" t="s">
        <v>102</v>
      </c>
      <c r="E20" s="6" t="s">
        <v>22</v>
      </c>
      <c r="F20" s="7" t="s">
        <v>202</v>
      </c>
      <c r="G20" s="7" t="s">
        <v>203</v>
      </c>
      <c r="H20" s="8">
        <v>1</v>
      </c>
      <c r="I20" s="8"/>
      <c r="J20" s="8"/>
      <c r="K20" s="8"/>
      <c r="L20" s="8"/>
      <c r="M20" s="17"/>
      <c r="N20" s="18"/>
      <c r="O20" s="4" t="s">
        <v>188</v>
      </c>
      <c r="P20" s="11"/>
      <c r="Q20" s="4" t="s">
        <v>40</v>
      </c>
      <c r="R20" s="12"/>
      <c r="S20" s="12"/>
      <c r="T20" s="13" t="s">
        <v>24</v>
      </c>
      <c r="U20" s="20" t="s">
        <v>24</v>
      </c>
      <c r="V20" s="13" t="s">
        <v>24</v>
      </c>
      <c r="W20" s="13" t="s">
        <v>24</v>
      </c>
    </row>
    <row r="21" spans="1:23" ht="36" customHeight="1">
      <c r="A21" s="2">
        <v>20</v>
      </c>
      <c r="B21" s="4">
        <v>2014</v>
      </c>
      <c r="C21" s="3" t="s">
        <v>21</v>
      </c>
      <c r="D21" s="3" t="s">
        <v>102</v>
      </c>
      <c r="E21" s="6" t="s">
        <v>22</v>
      </c>
      <c r="F21" s="7" t="s">
        <v>207</v>
      </c>
      <c r="G21" s="7" t="s">
        <v>208</v>
      </c>
      <c r="H21" s="8">
        <v>1</v>
      </c>
      <c r="I21" s="8"/>
      <c r="J21" s="8"/>
      <c r="K21" s="8"/>
      <c r="L21" s="8"/>
      <c r="M21" s="17"/>
      <c r="N21" s="18"/>
      <c r="O21" s="4" t="s">
        <v>209</v>
      </c>
      <c r="P21" s="11"/>
      <c r="Q21" s="4" t="s">
        <v>28</v>
      </c>
      <c r="R21" s="12"/>
      <c r="S21" s="12"/>
      <c r="T21" s="13" t="s">
        <v>24</v>
      </c>
      <c r="U21" s="13" t="s">
        <v>24</v>
      </c>
      <c r="V21" s="13" t="s">
        <v>24</v>
      </c>
      <c r="W21" s="13" t="s">
        <v>24</v>
      </c>
    </row>
    <row r="22" spans="1:23" ht="36" customHeight="1">
      <c r="A22" s="2">
        <v>21</v>
      </c>
      <c r="B22" s="4">
        <v>2014</v>
      </c>
      <c r="C22" s="6" t="s">
        <v>21</v>
      </c>
      <c r="D22" s="6" t="s">
        <v>102</v>
      </c>
      <c r="E22" s="6" t="s">
        <v>22</v>
      </c>
      <c r="F22" s="7" t="s">
        <v>210</v>
      </c>
      <c r="G22" s="7" t="s">
        <v>211</v>
      </c>
      <c r="H22" s="8">
        <v>1</v>
      </c>
      <c r="I22" s="8"/>
      <c r="J22" s="8"/>
      <c r="K22" s="8"/>
      <c r="L22" s="8"/>
      <c r="M22" s="17"/>
      <c r="N22" s="18"/>
      <c r="O22" s="4" t="s">
        <v>212</v>
      </c>
      <c r="P22" s="11"/>
      <c r="Q22" s="4" t="s">
        <v>54</v>
      </c>
      <c r="R22" s="12"/>
      <c r="S22" s="12"/>
      <c r="T22" s="13" t="s">
        <v>24</v>
      </c>
      <c r="U22" s="20" t="s">
        <v>24</v>
      </c>
      <c r="V22" s="13">
        <v>87</v>
      </c>
      <c r="W22" s="13" t="s">
        <v>24</v>
      </c>
    </row>
    <row r="23" spans="1:23" ht="36" customHeight="1">
      <c r="A23" s="2">
        <v>22</v>
      </c>
      <c r="B23" s="4">
        <v>2014</v>
      </c>
      <c r="C23" s="6" t="s">
        <v>21</v>
      </c>
      <c r="D23" s="6" t="s">
        <v>102</v>
      </c>
      <c r="E23" s="6" t="s">
        <v>22</v>
      </c>
      <c r="F23" s="7" t="s">
        <v>215</v>
      </c>
      <c r="G23" s="7" t="s">
        <v>216</v>
      </c>
      <c r="H23" s="8">
        <v>1</v>
      </c>
      <c r="I23" s="8"/>
      <c r="J23" s="8"/>
      <c r="K23" s="8"/>
      <c r="L23" s="8"/>
      <c r="M23" s="17"/>
      <c r="N23" s="18"/>
      <c r="O23" s="4" t="s">
        <v>217</v>
      </c>
      <c r="P23" s="11"/>
      <c r="Q23" s="4" t="s">
        <v>36</v>
      </c>
      <c r="R23" s="12"/>
      <c r="S23" s="12"/>
      <c r="T23" s="13" t="s">
        <v>24</v>
      </c>
      <c r="U23" s="20" t="s">
        <v>24</v>
      </c>
      <c r="V23" s="13" t="s">
        <v>218</v>
      </c>
      <c r="W23" s="13" t="s">
        <v>24</v>
      </c>
    </row>
    <row r="24" spans="1:23" ht="36" customHeight="1">
      <c r="A24" s="2">
        <v>23</v>
      </c>
      <c r="B24" s="4">
        <v>2014</v>
      </c>
      <c r="C24" s="3" t="s">
        <v>21</v>
      </c>
      <c r="D24" s="3" t="s">
        <v>102</v>
      </c>
      <c r="E24" s="6" t="s">
        <v>22</v>
      </c>
      <c r="F24" s="7" t="s">
        <v>219</v>
      </c>
      <c r="G24" s="7" t="s">
        <v>220</v>
      </c>
      <c r="H24" s="8">
        <v>1</v>
      </c>
      <c r="I24" s="8"/>
      <c r="J24" s="8"/>
      <c r="K24" s="8"/>
      <c r="L24" s="8"/>
      <c r="M24" s="17"/>
      <c r="N24" s="18"/>
      <c r="O24" s="4" t="s">
        <v>71</v>
      </c>
      <c r="P24" s="11"/>
      <c r="Q24" s="4" t="s">
        <v>44</v>
      </c>
      <c r="R24" s="12"/>
      <c r="S24" s="12"/>
      <c r="T24" s="13" t="s">
        <v>24</v>
      </c>
      <c r="U24" s="20" t="s">
        <v>24</v>
      </c>
      <c r="V24" s="13" t="s">
        <v>221</v>
      </c>
      <c r="W24" s="13" t="s">
        <v>24</v>
      </c>
    </row>
    <row r="25" spans="1:23" ht="36" customHeight="1">
      <c r="A25" s="2">
        <v>24</v>
      </c>
      <c r="B25" s="4">
        <v>2014</v>
      </c>
      <c r="C25" s="6" t="s">
        <v>21</v>
      </c>
      <c r="D25" s="6" t="s">
        <v>102</v>
      </c>
      <c r="E25" s="6" t="s">
        <v>22</v>
      </c>
      <c r="F25" s="7" t="s">
        <v>222</v>
      </c>
      <c r="G25" s="7" t="s">
        <v>137</v>
      </c>
      <c r="H25" s="8">
        <v>1</v>
      </c>
      <c r="I25" s="8"/>
      <c r="J25" s="8"/>
      <c r="K25" s="8"/>
      <c r="L25" s="8"/>
      <c r="M25" s="17"/>
      <c r="N25" s="18"/>
      <c r="O25" s="4" t="s">
        <v>223</v>
      </c>
      <c r="P25" s="11"/>
      <c r="Q25" s="4" t="s">
        <v>23</v>
      </c>
      <c r="R25" s="12"/>
      <c r="S25" s="12"/>
      <c r="T25" s="13" t="s">
        <v>24</v>
      </c>
      <c r="U25" s="20" t="s">
        <v>24</v>
      </c>
      <c r="V25" s="13" t="s">
        <v>24</v>
      </c>
      <c r="W25" s="13" t="s">
        <v>24</v>
      </c>
    </row>
    <row r="26" spans="1:23" ht="36" customHeight="1">
      <c r="A26" s="2">
        <v>25</v>
      </c>
      <c r="B26" s="4">
        <v>2014</v>
      </c>
      <c r="C26" s="6" t="s">
        <v>21</v>
      </c>
      <c r="D26" s="6" t="s">
        <v>102</v>
      </c>
      <c r="E26" s="6" t="s">
        <v>22</v>
      </c>
      <c r="F26" s="7" t="s">
        <v>224</v>
      </c>
      <c r="G26" s="7" t="s">
        <v>137</v>
      </c>
      <c r="H26" s="8">
        <v>1</v>
      </c>
      <c r="I26" s="8"/>
      <c r="J26" s="8"/>
      <c r="K26" s="8"/>
      <c r="L26" s="8"/>
      <c r="M26" s="17"/>
      <c r="N26" s="18"/>
      <c r="O26" s="4" t="s">
        <v>225</v>
      </c>
      <c r="P26" s="11"/>
      <c r="Q26" s="4" t="s">
        <v>38</v>
      </c>
      <c r="R26" s="12"/>
      <c r="S26" s="12"/>
      <c r="T26" s="13" t="s">
        <v>24</v>
      </c>
      <c r="U26" s="20" t="s">
        <v>24</v>
      </c>
      <c r="V26" s="13" t="s">
        <v>226</v>
      </c>
      <c r="W26" s="13" t="s">
        <v>24</v>
      </c>
    </row>
    <row r="27" spans="1:23" ht="36" customHeight="1">
      <c r="A27" s="2">
        <v>26</v>
      </c>
      <c r="B27" s="4">
        <v>2014</v>
      </c>
      <c r="C27" s="3" t="s">
        <v>21</v>
      </c>
      <c r="D27" s="6" t="s">
        <v>102</v>
      </c>
      <c r="E27" s="6" t="s">
        <v>22</v>
      </c>
      <c r="F27" s="7" t="s">
        <v>234</v>
      </c>
      <c r="G27" s="7" t="s">
        <v>235</v>
      </c>
      <c r="H27" s="8">
        <v>1</v>
      </c>
      <c r="I27" s="8"/>
      <c r="J27" s="8"/>
      <c r="K27" s="8"/>
      <c r="L27" s="8"/>
      <c r="M27" s="17"/>
      <c r="N27" s="18"/>
      <c r="O27" s="4" t="s">
        <v>236</v>
      </c>
      <c r="P27" s="11"/>
      <c r="Q27" s="4" t="s">
        <v>29</v>
      </c>
      <c r="R27" s="12"/>
      <c r="S27" s="12"/>
      <c r="T27" s="13" t="s">
        <v>24</v>
      </c>
      <c r="U27" s="20" t="s">
        <v>24</v>
      </c>
      <c r="V27" s="13" t="s">
        <v>24</v>
      </c>
      <c r="W27" s="13" t="s">
        <v>24</v>
      </c>
    </row>
    <row r="28" spans="1:23" ht="36" customHeight="1">
      <c r="A28" s="2">
        <v>27</v>
      </c>
      <c r="B28" s="4">
        <v>2014</v>
      </c>
      <c r="C28" s="6" t="s">
        <v>21</v>
      </c>
      <c r="D28" s="6" t="s">
        <v>102</v>
      </c>
      <c r="E28" s="6" t="s">
        <v>22</v>
      </c>
      <c r="F28" s="7" t="s">
        <v>237</v>
      </c>
      <c r="G28" s="7" t="s">
        <v>137</v>
      </c>
      <c r="H28" s="8">
        <v>1</v>
      </c>
      <c r="I28" s="8"/>
      <c r="J28" s="8"/>
      <c r="K28" s="8"/>
      <c r="L28" s="8"/>
      <c r="M28" s="17"/>
      <c r="N28" s="18"/>
      <c r="O28" s="4" t="s">
        <v>238</v>
      </c>
      <c r="P28" s="11"/>
      <c r="Q28" s="4" t="s">
        <v>38</v>
      </c>
      <c r="R28" s="12"/>
      <c r="S28" s="12"/>
      <c r="T28" s="13" t="s">
        <v>24</v>
      </c>
      <c r="U28" s="20" t="s">
        <v>24</v>
      </c>
      <c r="V28" s="13" t="s">
        <v>239</v>
      </c>
      <c r="W28" s="13" t="s">
        <v>24</v>
      </c>
    </row>
    <row r="29" spans="1:23" ht="36" customHeight="1">
      <c r="A29" s="2">
        <v>28</v>
      </c>
      <c r="B29" s="4">
        <v>2014</v>
      </c>
      <c r="C29" s="6" t="s">
        <v>21</v>
      </c>
      <c r="D29" s="6" t="s">
        <v>102</v>
      </c>
      <c r="E29" s="6" t="s">
        <v>22</v>
      </c>
      <c r="F29" s="7" t="s">
        <v>62</v>
      </c>
      <c r="G29" s="7" t="s">
        <v>244</v>
      </c>
      <c r="H29" s="8">
        <v>1</v>
      </c>
      <c r="I29" s="8"/>
      <c r="J29" s="8"/>
      <c r="K29" s="8"/>
      <c r="L29" s="8"/>
      <c r="M29" s="17"/>
      <c r="N29" s="18"/>
      <c r="O29" s="4" t="s">
        <v>245</v>
      </c>
      <c r="P29" s="11"/>
      <c r="Q29" s="4" t="s">
        <v>40</v>
      </c>
      <c r="R29" s="12"/>
      <c r="S29" s="12"/>
      <c r="T29" s="13" t="s">
        <v>24</v>
      </c>
      <c r="U29" s="20" t="s">
        <v>24</v>
      </c>
      <c r="V29" s="13" t="s">
        <v>24</v>
      </c>
      <c r="W29" s="13" t="s">
        <v>24</v>
      </c>
    </row>
    <row r="30" spans="1:23" ht="36" customHeight="1">
      <c r="A30" s="2">
        <v>29</v>
      </c>
      <c r="B30" s="4">
        <v>2014</v>
      </c>
      <c r="C30" s="6" t="s">
        <v>21</v>
      </c>
      <c r="D30" s="6" t="s">
        <v>102</v>
      </c>
      <c r="E30" s="6" t="s">
        <v>22</v>
      </c>
      <c r="F30" s="7" t="s">
        <v>247</v>
      </c>
      <c r="G30" s="7" t="s">
        <v>248</v>
      </c>
      <c r="H30" s="8">
        <v>1</v>
      </c>
      <c r="I30" s="8"/>
      <c r="J30" s="8"/>
      <c r="K30" s="8"/>
      <c r="L30" s="8"/>
      <c r="M30" s="17"/>
      <c r="N30" s="18"/>
      <c r="O30" s="4" t="s">
        <v>249</v>
      </c>
      <c r="P30" s="11"/>
      <c r="Q30" s="4" t="s">
        <v>40</v>
      </c>
      <c r="R30" s="12"/>
      <c r="S30" s="12"/>
      <c r="T30" s="13" t="s">
        <v>24</v>
      </c>
      <c r="U30" s="20" t="s">
        <v>24</v>
      </c>
      <c r="V30" s="13" t="s">
        <v>250</v>
      </c>
      <c r="W30" s="13" t="s">
        <v>24</v>
      </c>
    </row>
    <row r="31" spans="1:23" ht="36" customHeight="1">
      <c r="A31" s="2">
        <v>30</v>
      </c>
      <c r="B31" s="4">
        <v>2014</v>
      </c>
      <c r="C31" s="6" t="s">
        <v>21</v>
      </c>
      <c r="D31" s="6" t="s">
        <v>102</v>
      </c>
      <c r="E31" s="6" t="s">
        <v>22</v>
      </c>
      <c r="F31" s="7" t="s">
        <v>257</v>
      </c>
      <c r="G31" s="7" t="s">
        <v>258</v>
      </c>
      <c r="H31" s="8">
        <v>1</v>
      </c>
      <c r="I31" s="8"/>
      <c r="J31" s="8"/>
      <c r="K31" s="8"/>
      <c r="L31" s="8"/>
      <c r="M31" s="17"/>
      <c r="N31" s="18"/>
      <c r="O31" s="4" t="s">
        <v>259</v>
      </c>
      <c r="P31" s="11"/>
      <c r="Q31" s="4" t="s">
        <v>36</v>
      </c>
      <c r="R31" s="12"/>
      <c r="S31" s="12"/>
      <c r="T31" s="13" t="s">
        <v>24</v>
      </c>
      <c r="U31" s="20" t="s">
        <v>24</v>
      </c>
      <c r="V31" s="13" t="s">
        <v>260</v>
      </c>
      <c r="W31" s="13" t="s">
        <v>24</v>
      </c>
    </row>
    <row r="32" spans="1:23" ht="36" customHeight="1">
      <c r="A32" s="2">
        <v>31</v>
      </c>
      <c r="B32" s="4">
        <v>2014</v>
      </c>
      <c r="C32" s="3" t="s">
        <v>21</v>
      </c>
      <c r="D32" s="3" t="s">
        <v>102</v>
      </c>
      <c r="E32" s="6" t="s">
        <v>22</v>
      </c>
      <c r="F32" s="7" t="s">
        <v>257</v>
      </c>
      <c r="G32" s="7" t="s">
        <v>261</v>
      </c>
      <c r="H32" s="8">
        <v>1</v>
      </c>
      <c r="I32" s="8"/>
      <c r="J32" s="8"/>
      <c r="K32" s="8"/>
      <c r="L32" s="8"/>
      <c r="M32" s="17"/>
      <c r="N32" s="18"/>
      <c r="O32" s="4" t="s">
        <v>262</v>
      </c>
      <c r="P32" s="11"/>
      <c r="Q32" s="4" t="s">
        <v>36</v>
      </c>
      <c r="R32" s="12"/>
      <c r="S32" s="12"/>
      <c r="T32" s="13" t="s">
        <v>24</v>
      </c>
      <c r="U32" s="20" t="s">
        <v>24</v>
      </c>
      <c r="V32" s="13" t="s">
        <v>61</v>
      </c>
      <c r="W32" s="13" t="s">
        <v>24</v>
      </c>
    </row>
    <row r="33" spans="1:23" ht="36" customHeight="1">
      <c r="A33" s="2">
        <v>32</v>
      </c>
      <c r="B33" s="4">
        <v>2014</v>
      </c>
      <c r="C33" s="6" t="s">
        <v>21</v>
      </c>
      <c r="D33" s="6" t="s">
        <v>102</v>
      </c>
      <c r="E33" s="6" t="s">
        <v>22</v>
      </c>
      <c r="F33" s="7" t="s">
        <v>263</v>
      </c>
      <c r="G33" s="7" t="s">
        <v>264</v>
      </c>
      <c r="H33" s="8">
        <v>1</v>
      </c>
      <c r="I33" s="8"/>
      <c r="J33" s="8"/>
      <c r="K33" s="8"/>
      <c r="L33" s="8"/>
      <c r="M33" s="17"/>
      <c r="N33" s="18"/>
      <c r="O33" s="4" t="s">
        <v>265</v>
      </c>
      <c r="P33" s="11"/>
      <c r="Q33" s="4" t="s">
        <v>36</v>
      </c>
      <c r="R33" s="12"/>
      <c r="S33" s="12"/>
      <c r="T33" s="13" t="s">
        <v>24</v>
      </c>
      <c r="U33" s="20" t="s">
        <v>24</v>
      </c>
      <c r="V33" s="13" t="s">
        <v>64</v>
      </c>
      <c r="W33" s="13" t="s">
        <v>24</v>
      </c>
    </row>
    <row r="34" spans="1:23" ht="36" customHeight="1">
      <c r="A34" s="2">
        <v>33</v>
      </c>
      <c r="B34" s="4">
        <v>2014</v>
      </c>
      <c r="C34" s="6" t="s">
        <v>21</v>
      </c>
      <c r="D34" s="6" t="s">
        <v>102</v>
      </c>
      <c r="E34" s="6" t="s">
        <v>22</v>
      </c>
      <c r="F34" s="7" t="s">
        <v>275</v>
      </c>
      <c r="G34" s="7" t="s">
        <v>276</v>
      </c>
      <c r="H34" s="8">
        <v>1</v>
      </c>
      <c r="I34" s="8"/>
      <c r="J34" s="8"/>
      <c r="K34" s="8"/>
      <c r="L34" s="8"/>
      <c r="M34" s="17"/>
      <c r="N34" s="18"/>
      <c r="O34" s="4" t="s">
        <v>277</v>
      </c>
      <c r="P34" s="11"/>
      <c r="Q34" s="4" t="s">
        <v>23</v>
      </c>
      <c r="R34" s="12"/>
      <c r="S34" s="12"/>
      <c r="T34" s="13" t="s">
        <v>24</v>
      </c>
      <c r="U34" s="20" t="s">
        <v>24</v>
      </c>
      <c r="V34" s="13" t="s">
        <v>24</v>
      </c>
      <c r="W34" s="13" t="s">
        <v>24</v>
      </c>
    </row>
    <row r="35" spans="1:23" ht="36" customHeight="1">
      <c r="A35" s="2">
        <v>34</v>
      </c>
      <c r="B35" s="4">
        <v>2014</v>
      </c>
      <c r="C35" s="3" t="s">
        <v>21</v>
      </c>
      <c r="D35" s="3" t="s">
        <v>102</v>
      </c>
      <c r="E35" s="6" t="s">
        <v>22</v>
      </c>
      <c r="F35" s="7" t="s">
        <v>278</v>
      </c>
      <c r="G35" s="7" t="s">
        <v>279</v>
      </c>
      <c r="H35" s="8">
        <v>1</v>
      </c>
      <c r="I35" s="8"/>
      <c r="J35" s="8"/>
      <c r="K35" s="8"/>
      <c r="L35" s="8"/>
      <c r="M35" s="17"/>
      <c r="N35" s="18"/>
      <c r="O35" s="4" t="s">
        <v>280</v>
      </c>
      <c r="P35" s="11"/>
      <c r="Q35" s="4" t="s">
        <v>40</v>
      </c>
      <c r="R35" s="12"/>
      <c r="S35" s="12"/>
      <c r="T35" s="13" t="s">
        <v>24</v>
      </c>
      <c r="U35" s="20" t="s">
        <v>24</v>
      </c>
      <c r="V35" s="13" t="s">
        <v>24</v>
      </c>
      <c r="W35" s="13" t="s">
        <v>24</v>
      </c>
    </row>
    <row r="36" spans="1:23" ht="36" customHeight="1">
      <c r="A36" s="2">
        <v>35</v>
      </c>
      <c r="B36" s="4">
        <v>2014</v>
      </c>
      <c r="C36" s="3" t="s">
        <v>21</v>
      </c>
      <c r="D36" s="6" t="s">
        <v>102</v>
      </c>
      <c r="E36" s="6" t="s">
        <v>22</v>
      </c>
      <c r="F36" s="7" t="s">
        <v>285</v>
      </c>
      <c r="G36" s="7" t="s">
        <v>286</v>
      </c>
      <c r="H36" s="8">
        <v>1</v>
      </c>
      <c r="I36" s="8"/>
      <c r="J36" s="8"/>
      <c r="K36" s="8"/>
      <c r="L36" s="8"/>
      <c r="M36" s="17"/>
      <c r="N36" s="18"/>
      <c r="O36" s="4" t="s">
        <v>287</v>
      </c>
      <c r="P36" s="11"/>
      <c r="Q36" s="4" t="s">
        <v>23</v>
      </c>
      <c r="R36" s="12"/>
      <c r="S36" s="12"/>
      <c r="T36" s="13" t="s">
        <v>24</v>
      </c>
      <c r="U36" s="20" t="s">
        <v>24</v>
      </c>
      <c r="V36" s="13" t="s">
        <v>24</v>
      </c>
      <c r="W36" s="13" t="s">
        <v>24</v>
      </c>
    </row>
    <row r="37" spans="1:23" ht="36" customHeight="1">
      <c r="A37" s="2">
        <v>36</v>
      </c>
      <c r="B37" s="4">
        <v>2014</v>
      </c>
      <c r="C37" s="6" t="s">
        <v>21</v>
      </c>
      <c r="D37" s="6" t="s">
        <v>102</v>
      </c>
      <c r="E37" s="6" t="s">
        <v>22</v>
      </c>
      <c r="F37" s="7" t="s">
        <v>288</v>
      </c>
      <c r="G37" s="7" t="s">
        <v>289</v>
      </c>
      <c r="H37" s="8">
        <v>1</v>
      </c>
      <c r="I37" s="8"/>
      <c r="J37" s="8"/>
      <c r="K37" s="8"/>
      <c r="L37" s="8"/>
      <c r="M37" s="17"/>
      <c r="N37" s="18"/>
      <c r="O37" s="4" t="s">
        <v>290</v>
      </c>
      <c r="P37" s="11"/>
      <c r="Q37" s="4" t="s">
        <v>54</v>
      </c>
      <c r="R37" s="12"/>
      <c r="S37" s="12"/>
      <c r="T37" s="13" t="s">
        <v>24</v>
      </c>
      <c r="U37" s="13" t="s">
        <v>24</v>
      </c>
      <c r="V37" s="13" t="s">
        <v>24</v>
      </c>
      <c r="W37" s="13" t="s">
        <v>24</v>
      </c>
    </row>
    <row r="38" spans="1:23" ht="36" customHeight="1">
      <c r="A38" s="2">
        <v>37</v>
      </c>
      <c r="B38" s="4">
        <v>2014</v>
      </c>
      <c r="C38" s="3" t="s">
        <v>21</v>
      </c>
      <c r="D38" s="6" t="s">
        <v>102</v>
      </c>
      <c r="E38" s="6" t="s">
        <v>22</v>
      </c>
      <c r="F38" s="7" t="s">
        <v>299</v>
      </c>
      <c r="G38" s="7" t="s">
        <v>244</v>
      </c>
      <c r="H38" s="8">
        <v>1</v>
      </c>
      <c r="I38" s="8"/>
      <c r="J38" s="8"/>
      <c r="K38" s="8"/>
      <c r="L38" s="8"/>
      <c r="M38" s="17"/>
      <c r="N38" s="18"/>
      <c r="O38" s="4" t="s">
        <v>300</v>
      </c>
      <c r="P38" s="11"/>
      <c r="Q38" s="4" t="s">
        <v>40</v>
      </c>
      <c r="R38" s="12"/>
      <c r="S38" s="12"/>
      <c r="T38" s="13" t="s">
        <v>24</v>
      </c>
      <c r="U38" s="20" t="s">
        <v>24</v>
      </c>
      <c r="V38" s="13" t="s">
        <v>24</v>
      </c>
      <c r="W38" s="13" t="s">
        <v>24</v>
      </c>
    </row>
    <row r="39" spans="1:23" ht="36" customHeight="1">
      <c r="A39" s="2">
        <v>38</v>
      </c>
      <c r="B39" s="4">
        <v>2014</v>
      </c>
      <c r="C39" s="6" t="s">
        <v>21</v>
      </c>
      <c r="D39" s="6" t="s">
        <v>102</v>
      </c>
      <c r="E39" s="6" t="s">
        <v>22</v>
      </c>
      <c r="F39" s="7" t="s">
        <v>315</v>
      </c>
      <c r="G39" s="7" t="s">
        <v>316</v>
      </c>
      <c r="H39" s="8">
        <v>1</v>
      </c>
      <c r="I39" s="8"/>
      <c r="J39" s="8"/>
      <c r="K39" s="8"/>
      <c r="L39" s="8"/>
      <c r="M39" s="17"/>
      <c r="N39" s="18"/>
      <c r="O39" s="4" t="s">
        <v>317</v>
      </c>
      <c r="P39" s="11"/>
      <c r="Q39" s="4" t="s">
        <v>36</v>
      </c>
      <c r="R39" s="12"/>
      <c r="S39" s="12"/>
      <c r="T39" s="13" t="s">
        <v>24</v>
      </c>
      <c r="U39" s="20" t="s">
        <v>24</v>
      </c>
      <c r="V39" s="13" t="s">
        <v>318</v>
      </c>
      <c r="W39" s="13" t="s">
        <v>24</v>
      </c>
    </row>
    <row r="40" spans="1:23" ht="36" customHeight="1">
      <c r="A40" s="2">
        <v>39</v>
      </c>
      <c r="B40" s="4">
        <v>2014</v>
      </c>
      <c r="C40" s="6" t="s">
        <v>21</v>
      </c>
      <c r="D40" s="6" t="s">
        <v>102</v>
      </c>
      <c r="E40" s="6" t="s">
        <v>22</v>
      </c>
      <c r="F40" s="7" t="s">
        <v>319</v>
      </c>
      <c r="G40" s="7" t="s">
        <v>320</v>
      </c>
      <c r="H40" s="8">
        <v>1</v>
      </c>
      <c r="I40" s="8"/>
      <c r="J40" s="8"/>
      <c r="K40" s="8"/>
      <c r="L40" s="8"/>
      <c r="M40" s="17"/>
      <c r="N40" s="18"/>
      <c r="O40" s="4" t="s">
        <v>321</v>
      </c>
      <c r="P40" s="11"/>
      <c r="Q40" s="4" t="s">
        <v>30</v>
      </c>
      <c r="R40" s="12"/>
      <c r="S40" s="12"/>
      <c r="T40" s="13" t="s">
        <v>24</v>
      </c>
      <c r="U40" s="20" t="s">
        <v>24</v>
      </c>
      <c r="V40" s="13" t="s">
        <v>24</v>
      </c>
      <c r="W40" s="13" t="s">
        <v>24</v>
      </c>
    </row>
    <row r="41" spans="1:23" ht="36" customHeight="1">
      <c r="A41" s="2">
        <v>40</v>
      </c>
      <c r="B41" s="4">
        <v>2014</v>
      </c>
      <c r="C41" s="3" t="s">
        <v>21</v>
      </c>
      <c r="D41" s="3" t="s">
        <v>102</v>
      </c>
      <c r="E41" s="6" t="s">
        <v>22</v>
      </c>
      <c r="F41" s="7" t="s">
        <v>333</v>
      </c>
      <c r="G41" s="7" t="s">
        <v>334</v>
      </c>
      <c r="H41" s="8">
        <v>1</v>
      </c>
      <c r="I41" s="8"/>
      <c r="J41" s="8"/>
      <c r="K41" s="8"/>
      <c r="L41" s="8"/>
      <c r="M41" s="17"/>
      <c r="N41" s="18"/>
      <c r="O41" s="4" t="s">
        <v>335</v>
      </c>
      <c r="P41" s="11"/>
      <c r="Q41" s="4" t="s">
        <v>36</v>
      </c>
      <c r="R41" s="12"/>
      <c r="S41" s="12"/>
      <c r="T41" s="13" t="s">
        <v>24</v>
      </c>
      <c r="U41" s="20" t="s">
        <v>24</v>
      </c>
      <c r="V41" s="13" t="s">
        <v>336</v>
      </c>
      <c r="W41" s="13" t="s">
        <v>24</v>
      </c>
    </row>
    <row r="42" spans="1:23" ht="36" customHeight="1">
      <c r="A42" s="2">
        <v>41</v>
      </c>
      <c r="B42" s="4">
        <v>2014</v>
      </c>
      <c r="C42" s="6" t="s">
        <v>21</v>
      </c>
      <c r="D42" s="6" t="s">
        <v>102</v>
      </c>
      <c r="E42" s="6" t="s">
        <v>22</v>
      </c>
      <c r="F42" s="7" t="s">
        <v>347</v>
      </c>
      <c r="G42" s="7" t="s">
        <v>348</v>
      </c>
      <c r="H42" s="8">
        <v>1</v>
      </c>
      <c r="I42" s="8"/>
      <c r="J42" s="8"/>
      <c r="K42" s="8"/>
      <c r="L42" s="8"/>
      <c r="M42" s="17"/>
      <c r="N42" s="18"/>
      <c r="O42" s="4" t="s">
        <v>349</v>
      </c>
      <c r="P42" s="11"/>
      <c r="Q42" s="4" t="s">
        <v>23</v>
      </c>
      <c r="R42" s="12"/>
      <c r="S42" s="12"/>
      <c r="T42" s="13" t="s">
        <v>24</v>
      </c>
      <c r="U42" s="20" t="s">
        <v>24</v>
      </c>
      <c r="V42" s="13" t="s">
        <v>24</v>
      </c>
      <c r="W42" s="13" t="s">
        <v>24</v>
      </c>
    </row>
    <row r="43" spans="1:23" ht="36" customHeight="1">
      <c r="A43" s="2">
        <v>42</v>
      </c>
      <c r="B43" s="4">
        <v>2014</v>
      </c>
      <c r="C43" s="6" t="s">
        <v>21</v>
      </c>
      <c r="D43" s="6" t="s">
        <v>102</v>
      </c>
      <c r="E43" s="6" t="s">
        <v>22</v>
      </c>
      <c r="F43" s="7" t="s">
        <v>350</v>
      </c>
      <c r="G43" s="7" t="s">
        <v>351</v>
      </c>
      <c r="H43" s="8">
        <v>1</v>
      </c>
      <c r="I43" s="8"/>
      <c r="J43" s="8"/>
      <c r="K43" s="8"/>
      <c r="L43" s="8"/>
      <c r="M43" s="17"/>
      <c r="N43" s="18"/>
      <c r="O43" s="4" t="s">
        <v>352</v>
      </c>
      <c r="P43" s="11"/>
      <c r="Q43" s="4" t="s">
        <v>23</v>
      </c>
      <c r="R43" s="12"/>
      <c r="S43" s="12"/>
      <c r="T43" s="13" t="s">
        <v>24</v>
      </c>
      <c r="U43" s="20" t="s">
        <v>24</v>
      </c>
      <c r="V43" s="13" t="s">
        <v>24</v>
      </c>
      <c r="W43" s="13" t="s">
        <v>24</v>
      </c>
    </row>
    <row r="44" spans="1:23" ht="36" customHeight="1">
      <c r="A44" s="2">
        <v>43</v>
      </c>
      <c r="B44" s="4">
        <v>2014</v>
      </c>
      <c r="C44" s="3" t="s">
        <v>21</v>
      </c>
      <c r="D44" s="6" t="s">
        <v>102</v>
      </c>
      <c r="E44" s="6" t="s">
        <v>22</v>
      </c>
      <c r="F44" s="7" t="s">
        <v>353</v>
      </c>
      <c r="G44" s="7" t="s">
        <v>351</v>
      </c>
      <c r="H44" s="8">
        <v>1</v>
      </c>
      <c r="I44" s="8"/>
      <c r="J44" s="8"/>
      <c r="K44" s="8"/>
      <c r="L44" s="8"/>
      <c r="M44" s="17"/>
      <c r="N44" s="18"/>
      <c r="O44" s="4" t="s">
        <v>354</v>
      </c>
      <c r="P44" s="11"/>
      <c r="Q44" s="4" t="s">
        <v>23</v>
      </c>
      <c r="R44" s="12"/>
      <c r="S44" s="12"/>
      <c r="T44" s="13" t="s">
        <v>24</v>
      </c>
      <c r="U44" s="20" t="s">
        <v>24</v>
      </c>
      <c r="V44" s="13" t="s">
        <v>24</v>
      </c>
      <c r="W44" s="13" t="s">
        <v>24</v>
      </c>
    </row>
    <row r="45" spans="1:23" ht="36" customHeight="1">
      <c r="A45" s="2">
        <v>44</v>
      </c>
      <c r="B45" s="4">
        <v>2014</v>
      </c>
      <c r="C45" s="6" t="s">
        <v>21</v>
      </c>
      <c r="D45" s="6" t="s">
        <v>102</v>
      </c>
      <c r="E45" s="6" t="s">
        <v>22</v>
      </c>
      <c r="F45" s="7" t="s">
        <v>355</v>
      </c>
      <c r="G45" s="7" t="s">
        <v>351</v>
      </c>
      <c r="H45" s="8">
        <v>1</v>
      </c>
      <c r="I45" s="8"/>
      <c r="J45" s="8"/>
      <c r="K45" s="8"/>
      <c r="L45" s="8"/>
      <c r="M45" s="17"/>
      <c r="N45" s="18"/>
      <c r="O45" s="4" t="s">
        <v>356</v>
      </c>
      <c r="P45" s="11"/>
      <c r="Q45" s="4" t="s">
        <v>23</v>
      </c>
      <c r="R45" s="12"/>
      <c r="S45" s="12"/>
      <c r="T45" s="13" t="s">
        <v>24</v>
      </c>
      <c r="U45" s="20" t="s">
        <v>24</v>
      </c>
      <c r="V45" s="13" t="s">
        <v>24</v>
      </c>
      <c r="W45" s="13" t="s">
        <v>24</v>
      </c>
    </row>
    <row r="46" spans="1:23" ht="36" customHeight="1">
      <c r="A46" s="2">
        <v>45</v>
      </c>
      <c r="B46" s="4">
        <v>2014</v>
      </c>
      <c r="C46" s="6" t="s">
        <v>21</v>
      </c>
      <c r="D46" s="6" t="s">
        <v>102</v>
      </c>
      <c r="E46" s="6" t="s">
        <v>22</v>
      </c>
      <c r="F46" s="7" t="s">
        <v>360</v>
      </c>
      <c r="G46" s="7" t="s">
        <v>361</v>
      </c>
      <c r="H46" s="8">
        <v>1</v>
      </c>
      <c r="I46" s="8"/>
      <c r="J46" s="8"/>
      <c r="K46" s="8"/>
      <c r="L46" s="8"/>
      <c r="M46" s="17"/>
      <c r="N46" s="18"/>
      <c r="O46" s="4" t="s">
        <v>362</v>
      </c>
      <c r="P46" s="11"/>
      <c r="Q46" s="4" t="s">
        <v>35</v>
      </c>
      <c r="R46" s="12"/>
      <c r="S46" s="12"/>
      <c r="T46" s="13" t="s">
        <v>24</v>
      </c>
      <c r="U46" s="20" t="s">
        <v>24</v>
      </c>
      <c r="V46" s="13" t="s">
        <v>24</v>
      </c>
      <c r="W46" s="13" t="s">
        <v>24</v>
      </c>
    </row>
    <row r="47" spans="1:23" ht="36" customHeight="1">
      <c r="A47" s="2">
        <v>46</v>
      </c>
      <c r="B47" s="4">
        <v>2014</v>
      </c>
      <c r="C47" s="3" t="s">
        <v>21</v>
      </c>
      <c r="D47" s="6" t="s">
        <v>102</v>
      </c>
      <c r="E47" s="6" t="s">
        <v>22</v>
      </c>
      <c r="F47" s="7" t="s">
        <v>386</v>
      </c>
      <c r="G47" s="7" t="s">
        <v>387</v>
      </c>
      <c r="H47" s="8">
        <v>1</v>
      </c>
      <c r="I47" s="8"/>
      <c r="J47" s="8"/>
      <c r="K47" s="8"/>
      <c r="L47" s="8"/>
      <c r="M47" s="17"/>
      <c r="N47" s="18"/>
      <c r="O47" s="4" t="s">
        <v>388</v>
      </c>
      <c r="P47" s="11"/>
      <c r="Q47" s="4" t="s">
        <v>40</v>
      </c>
      <c r="R47" s="12"/>
      <c r="S47" s="12"/>
      <c r="T47" s="13" t="s">
        <v>24</v>
      </c>
      <c r="U47" s="20" t="s">
        <v>24</v>
      </c>
      <c r="V47" s="13" t="s">
        <v>24</v>
      </c>
      <c r="W47" s="13" t="s">
        <v>24</v>
      </c>
    </row>
    <row r="48" spans="1:23" ht="36" customHeight="1">
      <c r="A48" s="2">
        <v>47</v>
      </c>
      <c r="B48" s="4">
        <v>2014</v>
      </c>
      <c r="C48" s="6" t="s">
        <v>21</v>
      </c>
      <c r="D48" s="6" t="s">
        <v>102</v>
      </c>
      <c r="E48" s="6" t="s">
        <v>22</v>
      </c>
      <c r="F48" s="7" t="s">
        <v>389</v>
      </c>
      <c r="G48" s="7" t="s">
        <v>390</v>
      </c>
      <c r="H48" s="8">
        <v>1</v>
      </c>
      <c r="I48" s="8"/>
      <c r="J48" s="8"/>
      <c r="K48" s="8"/>
      <c r="L48" s="8"/>
      <c r="M48" s="17"/>
      <c r="N48" s="18"/>
      <c r="O48" s="4" t="s">
        <v>70</v>
      </c>
      <c r="P48" s="11"/>
      <c r="Q48" s="4" t="s">
        <v>23</v>
      </c>
      <c r="R48" s="12"/>
      <c r="S48" s="12"/>
      <c r="T48" s="13" t="s">
        <v>24</v>
      </c>
      <c r="U48" s="20" t="s">
        <v>24</v>
      </c>
      <c r="V48" s="13" t="s">
        <v>24</v>
      </c>
      <c r="W48" s="13" t="s">
        <v>24</v>
      </c>
    </row>
    <row r="49" spans="1:23" ht="36" customHeight="1">
      <c r="A49" s="2">
        <v>48</v>
      </c>
      <c r="B49" s="4">
        <v>2014</v>
      </c>
      <c r="C49" s="6" t="s">
        <v>21</v>
      </c>
      <c r="D49" s="6" t="s">
        <v>102</v>
      </c>
      <c r="E49" s="6" t="s">
        <v>22</v>
      </c>
      <c r="F49" s="7" t="s">
        <v>391</v>
      </c>
      <c r="G49" s="7" t="s">
        <v>387</v>
      </c>
      <c r="H49" s="8">
        <v>1</v>
      </c>
      <c r="I49" s="8"/>
      <c r="J49" s="8"/>
      <c r="K49" s="8"/>
      <c r="L49" s="8"/>
      <c r="M49" s="17"/>
      <c r="N49" s="18"/>
      <c r="O49" s="4" t="s">
        <v>392</v>
      </c>
      <c r="P49" s="11"/>
      <c r="Q49" s="4" t="s">
        <v>30</v>
      </c>
      <c r="R49" s="12"/>
      <c r="S49" s="12"/>
      <c r="T49" s="13" t="s">
        <v>24</v>
      </c>
      <c r="U49" s="20" t="s">
        <v>24</v>
      </c>
      <c r="V49" s="13" t="s">
        <v>24</v>
      </c>
      <c r="W49" s="13" t="s">
        <v>24</v>
      </c>
    </row>
    <row r="50" spans="1:23" ht="36" customHeight="1">
      <c r="A50" s="2">
        <v>49</v>
      </c>
      <c r="B50" s="4">
        <v>2014</v>
      </c>
      <c r="C50" s="3" t="s">
        <v>21</v>
      </c>
      <c r="D50" s="6" t="s">
        <v>102</v>
      </c>
      <c r="E50" s="6" t="s">
        <v>22</v>
      </c>
      <c r="F50" s="7" t="s">
        <v>393</v>
      </c>
      <c r="G50" s="7" t="s">
        <v>394</v>
      </c>
      <c r="H50" s="8">
        <v>1</v>
      </c>
      <c r="I50" s="8"/>
      <c r="J50" s="8"/>
      <c r="K50" s="8"/>
      <c r="L50" s="8"/>
      <c r="M50" s="17"/>
      <c r="N50" s="18"/>
      <c r="O50" s="4" t="s">
        <v>395</v>
      </c>
      <c r="P50" s="11"/>
      <c r="Q50" s="4" t="s">
        <v>23</v>
      </c>
      <c r="R50" s="12"/>
      <c r="S50" s="12"/>
      <c r="T50" s="13" t="s">
        <v>24</v>
      </c>
      <c r="U50" s="20" t="s">
        <v>24</v>
      </c>
      <c r="V50" s="13" t="s">
        <v>24</v>
      </c>
      <c r="W50" s="13" t="s">
        <v>24</v>
      </c>
    </row>
    <row r="51" spans="1:23" ht="36" customHeight="1">
      <c r="A51" s="2">
        <v>50</v>
      </c>
      <c r="B51" s="4">
        <v>2014</v>
      </c>
      <c r="C51" s="6" t="s">
        <v>21</v>
      </c>
      <c r="D51" s="6" t="s">
        <v>102</v>
      </c>
      <c r="E51" s="6" t="s">
        <v>22</v>
      </c>
      <c r="F51" s="7" t="s">
        <v>399</v>
      </c>
      <c r="G51" s="7" t="s">
        <v>400</v>
      </c>
      <c r="H51" s="8">
        <v>1</v>
      </c>
      <c r="I51" s="8"/>
      <c r="J51" s="8"/>
      <c r="K51" s="8"/>
      <c r="L51" s="8"/>
      <c r="M51" s="17"/>
      <c r="N51" s="18"/>
      <c r="O51" s="4" t="s">
        <v>401</v>
      </c>
      <c r="P51" s="11"/>
      <c r="Q51" s="4" t="s">
        <v>36</v>
      </c>
      <c r="R51" s="12"/>
      <c r="S51" s="12"/>
      <c r="T51" s="13" t="s">
        <v>24</v>
      </c>
      <c r="U51" s="20" t="s">
        <v>24</v>
      </c>
      <c r="V51" s="13" t="s">
        <v>402</v>
      </c>
      <c r="W51" s="13" t="s">
        <v>24</v>
      </c>
    </row>
    <row r="52" spans="1:23" ht="36" customHeight="1">
      <c r="A52" s="2">
        <v>51</v>
      </c>
      <c r="B52" s="4">
        <v>2014</v>
      </c>
      <c r="C52" s="3" t="s">
        <v>21</v>
      </c>
      <c r="D52" s="6" t="s">
        <v>102</v>
      </c>
      <c r="E52" s="6" t="s">
        <v>22</v>
      </c>
      <c r="F52" s="7" t="s">
        <v>403</v>
      </c>
      <c r="G52" s="7" t="s">
        <v>248</v>
      </c>
      <c r="H52" s="8">
        <v>1</v>
      </c>
      <c r="I52" s="8"/>
      <c r="J52" s="8"/>
      <c r="K52" s="8"/>
      <c r="L52" s="8"/>
      <c r="M52" s="17"/>
      <c r="N52" s="18"/>
      <c r="O52" s="4" t="s">
        <v>404</v>
      </c>
      <c r="P52" s="11"/>
      <c r="Q52" s="4" t="s">
        <v>40</v>
      </c>
      <c r="R52" s="12"/>
      <c r="S52" s="12"/>
      <c r="T52" s="13" t="s">
        <v>24</v>
      </c>
      <c r="U52" s="20" t="s">
        <v>24</v>
      </c>
      <c r="V52" s="13" t="s">
        <v>24</v>
      </c>
      <c r="W52" s="13" t="s">
        <v>24</v>
      </c>
    </row>
    <row r="53" spans="1:23" ht="36" customHeight="1">
      <c r="A53" s="2">
        <v>52</v>
      </c>
      <c r="B53" s="4">
        <v>2014</v>
      </c>
      <c r="C53" s="3" t="s">
        <v>21</v>
      </c>
      <c r="D53" s="6" t="s">
        <v>102</v>
      </c>
      <c r="E53" s="6" t="s">
        <v>22</v>
      </c>
      <c r="F53" s="7" t="s">
        <v>405</v>
      </c>
      <c r="G53" s="7" t="s">
        <v>248</v>
      </c>
      <c r="H53" s="8">
        <v>1</v>
      </c>
      <c r="I53" s="8"/>
      <c r="J53" s="8"/>
      <c r="K53" s="8"/>
      <c r="L53" s="8"/>
      <c r="M53" s="17"/>
      <c r="N53" s="18"/>
      <c r="O53" s="4" t="s">
        <v>406</v>
      </c>
      <c r="P53" s="11"/>
      <c r="Q53" s="4" t="s">
        <v>40</v>
      </c>
      <c r="R53" s="12"/>
      <c r="S53" s="12"/>
      <c r="T53" s="13" t="s">
        <v>24</v>
      </c>
      <c r="U53" s="20" t="s">
        <v>24</v>
      </c>
      <c r="V53" s="13" t="s">
        <v>407</v>
      </c>
      <c r="W53" s="13" t="s">
        <v>24</v>
      </c>
    </row>
    <row r="54" spans="1:23" ht="36" customHeight="1">
      <c r="A54" s="2">
        <v>53</v>
      </c>
      <c r="B54" s="4">
        <v>2014</v>
      </c>
      <c r="C54" s="6" t="s">
        <v>21</v>
      </c>
      <c r="D54" s="6" t="s">
        <v>102</v>
      </c>
      <c r="E54" s="6" t="s">
        <v>22</v>
      </c>
      <c r="F54" s="7" t="s">
        <v>408</v>
      </c>
      <c r="G54" s="7" t="s">
        <v>137</v>
      </c>
      <c r="H54" s="8">
        <v>1</v>
      </c>
      <c r="I54" s="8"/>
      <c r="J54" s="8"/>
      <c r="K54" s="8"/>
      <c r="L54" s="8"/>
      <c r="M54" s="17"/>
      <c r="N54" s="18"/>
      <c r="O54" s="4" t="s">
        <v>409</v>
      </c>
      <c r="P54" s="11"/>
      <c r="Q54" s="4" t="s">
        <v>38</v>
      </c>
      <c r="R54" s="12"/>
      <c r="S54" s="12"/>
      <c r="T54" s="13" t="s">
        <v>24</v>
      </c>
      <c r="U54" s="20" t="s">
        <v>24</v>
      </c>
      <c r="V54" s="13" t="s">
        <v>410</v>
      </c>
      <c r="W54" s="13" t="s">
        <v>24</v>
      </c>
    </row>
    <row r="55" spans="1:23" ht="36" customHeight="1">
      <c r="A55" s="2">
        <v>54</v>
      </c>
      <c r="B55" s="4">
        <v>2014</v>
      </c>
      <c r="C55" s="3" t="s">
        <v>21</v>
      </c>
      <c r="D55" s="6" t="s">
        <v>102</v>
      </c>
      <c r="E55" s="6" t="s">
        <v>22</v>
      </c>
      <c r="F55" s="7" t="s">
        <v>412</v>
      </c>
      <c r="G55" s="7" t="s">
        <v>413</v>
      </c>
      <c r="H55" s="8">
        <v>1</v>
      </c>
      <c r="I55" s="8"/>
      <c r="J55" s="8"/>
      <c r="K55" s="8"/>
      <c r="L55" s="8"/>
      <c r="M55" s="17"/>
      <c r="N55" s="18"/>
      <c r="O55" s="4" t="s">
        <v>343</v>
      </c>
      <c r="P55" s="11"/>
      <c r="Q55" s="4" t="s">
        <v>48</v>
      </c>
      <c r="R55" s="12"/>
      <c r="S55" s="12"/>
      <c r="T55" s="13" t="s">
        <v>24</v>
      </c>
      <c r="U55" s="20" t="s">
        <v>24</v>
      </c>
      <c r="V55" s="13" t="s">
        <v>24</v>
      </c>
      <c r="W55" s="13" t="s">
        <v>24</v>
      </c>
    </row>
    <row r="56" spans="1:23" ht="36" customHeight="1">
      <c r="A56" s="2">
        <v>55</v>
      </c>
      <c r="B56" s="4">
        <v>2014</v>
      </c>
      <c r="C56" s="6" t="s">
        <v>21</v>
      </c>
      <c r="D56" s="6" t="s">
        <v>102</v>
      </c>
      <c r="E56" s="6" t="s">
        <v>22</v>
      </c>
      <c r="F56" s="7" t="s">
        <v>417</v>
      </c>
      <c r="G56" s="7" t="s">
        <v>418</v>
      </c>
      <c r="H56" s="8">
        <v>1</v>
      </c>
      <c r="I56" s="8"/>
      <c r="J56" s="8"/>
      <c r="K56" s="8"/>
      <c r="L56" s="8"/>
      <c r="M56" s="17"/>
      <c r="N56" s="18"/>
      <c r="O56" s="4" t="s">
        <v>419</v>
      </c>
      <c r="P56" s="11"/>
      <c r="Q56" s="4" t="s">
        <v>32</v>
      </c>
      <c r="R56" s="12"/>
      <c r="S56" s="12"/>
      <c r="T56" s="13" t="s">
        <v>24</v>
      </c>
      <c r="U56" s="20" t="s">
        <v>24</v>
      </c>
      <c r="V56" s="13" t="s">
        <v>24</v>
      </c>
      <c r="W56" s="13" t="s">
        <v>24</v>
      </c>
    </row>
    <row r="57" spans="1:23" ht="36" customHeight="1">
      <c r="A57" s="2">
        <v>56</v>
      </c>
      <c r="B57" s="4">
        <v>2014</v>
      </c>
      <c r="C57" s="6" t="s">
        <v>21</v>
      </c>
      <c r="D57" s="6" t="s">
        <v>102</v>
      </c>
      <c r="E57" s="6" t="s">
        <v>22</v>
      </c>
      <c r="F57" s="7" t="s">
        <v>420</v>
      </c>
      <c r="G57" s="7" t="s">
        <v>421</v>
      </c>
      <c r="H57" s="8">
        <v>1</v>
      </c>
      <c r="I57" s="8"/>
      <c r="J57" s="8"/>
      <c r="K57" s="8"/>
      <c r="L57" s="8"/>
      <c r="M57" s="17"/>
      <c r="N57" s="18"/>
      <c r="O57" s="4" t="s">
        <v>422</v>
      </c>
      <c r="P57" s="11"/>
      <c r="Q57" s="4" t="s">
        <v>54</v>
      </c>
      <c r="R57" s="12"/>
      <c r="S57" s="12"/>
      <c r="T57" s="13" t="s">
        <v>24</v>
      </c>
      <c r="U57" s="13" t="s">
        <v>24</v>
      </c>
      <c r="V57" s="13" t="s">
        <v>24</v>
      </c>
      <c r="W57" s="13" t="s">
        <v>24</v>
      </c>
    </row>
    <row r="58" spans="1:23" ht="36" customHeight="1">
      <c r="A58" s="2">
        <v>57</v>
      </c>
      <c r="B58" s="4">
        <v>2014</v>
      </c>
      <c r="C58" s="3" t="s">
        <v>21</v>
      </c>
      <c r="D58" s="6" t="s">
        <v>102</v>
      </c>
      <c r="E58" s="6" t="s">
        <v>22</v>
      </c>
      <c r="F58" s="7" t="s">
        <v>423</v>
      </c>
      <c r="G58" s="7" t="s">
        <v>279</v>
      </c>
      <c r="H58" s="8">
        <v>1</v>
      </c>
      <c r="I58" s="8"/>
      <c r="J58" s="8"/>
      <c r="K58" s="8"/>
      <c r="L58" s="8"/>
      <c r="M58" s="17"/>
      <c r="N58" s="18"/>
      <c r="O58" s="4" t="s">
        <v>424</v>
      </c>
      <c r="P58" s="11"/>
      <c r="Q58" s="4" t="s">
        <v>40</v>
      </c>
      <c r="R58" s="12"/>
      <c r="S58" s="12"/>
      <c r="T58" s="13" t="s">
        <v>24</v>
      </c>
      <c r="U58" s="20" t="s">
        <v>24</v>
      </c>
      <c r="V58" s="13" t="s">
        <v>24</v>
      </c>
      <c r="W58" s="13" t="s">
        <v>24</v>
      </c>
    </row>
    <row r="59" spans="1:23" ht="36" customHeight="1">
      <c r="A59" s="2">
        <v>58</v>
      </c>
      <c r="B59" s="4">
        <v>2014</v>
      </c>
      <c r="C59" s="6" t="s">
        <v>21</v>
      </c>
      <c r="D59" s="6" t="s">
        <v>102</v>
      </c>
      <c r="E59" s="6" t="s">
        <v>22</v>
      </c>
      <c r="F59" s="7" t="s">
        <v>425</v>
      </c>
      <c r="G59" s="7" t="s">
        <v>289</v>
      </c>
      <c r="H59" s="8">
        <v>1</v>
      </c>
      <c r="I59" s="8"/>
      <c r="J59" s="8"/>
      <c r="K59" s="8"/>
      <c r="L59" s="8"/>
      <c r="M59" s="17"/>
      <c r="N59" s="18"/>
      <c r="O59" s="4" t="s">
        <v>426</v>
      </c>
      <c r="P59" s="11"/>
      <c r="Q59" s="4" t="s">
        <v>54</v>
      </c>
      <c r="R59" s="12"/>
      <c r="S59" s="12"/>
      <c r="T59" s="13" t="s">
        <v>24</v>
      </c>
      <c r="U59" s="13" t="s">
        <v>24</v>
      </c>
      <c r="V59" s="13" t="s">
        <v>24</v>
      </c>
      <c r="W59" s="13" t="s">
        <v>24</v>
      </c>
    </row>
    <row r="60" spans="1:23" ht="36" customHeight="1">
      <c r="A60" s="2">
        <v>59</v>
      </c>
      <c r="B60" s="4">
        <v>2014</v>
      </c>
      <c r="C60" s="3" t="s">
        <v>21</v>
      </c>
      <c r="D60" s="3" t="s">
        <v>102</v>
      </c>
      <c r="E60" s="6" t="s">
        <v>22</v>
      </c>
      <c r="F60" s="7" t="s">
        <v>432</v>
      </c>
      <c r="G60" s="7" t="s">
        <v>182</v>
      </c>
      <c r="H60" s="8">
        <v>1</v>
      </c>
      <c r="I60" s="8"/>
      <c r="J60" s="8"/>
      <c r="K60" s="8"/>
      <c r="L60" s="8"/>
      <c r="M60" s="17"/>
      <c r="N60" s="18"/>
      <c r="O60" s="4" t="s">
        <v>433</v>
      </c>
      <c r="P60" s="11"/>
      <c r="Q60" s="4" t="s">
        <v>29</v>
      </c>
      <c r="R60" s="12"/>
      <c r="S60" s="12"/>
      <c r="T60" s="13" t="s">
        <v>24</v>
      </c>
      <c r="U60" s="20" t="s">
        <v>24</v>
      </c>
      <c r="V60" s="13" t="s">
        <v>24</v>
      </c>
      <c r="W60" s="13" t="s">
        <v>24</v>
      </c>
    </row>
    <row r="61" spans="1:23" ht="36" customHeight="1">
      <c r="A61" s="2">
        <v>60</v>
      </c>
      <c r="B61" s="4">
        <v>2014</v>
      </c>
      <c r="C61" s="6" t="s">
        <v>21</v>
      </c>
      <c r="D61" s="6" t="s">
        <v>102</v>
      </c>
      <c r="E61" s="6" t="s">
        <v>22</v>
      </c>
      <c r="F61" s="7" t="s">
        <v>446</v>
      </c>
      <c r="G61" s="7" t="s">
        <v>447</v>
      </c>
      <c r="H61" s="8">
        <v>1</v>
      </c>
      <c r="I61" s="8"/>
      <c r="J61" s="8"/>
      <c r="K61" s="8"/>
      <c r="L61" s="8"/>
      <c r="M61" s="17"/>
      <c r="N61" s="18"/>
      <c r="O61" s="4" t="s">
        <v>448</v>
      </c>
      <c r="P61" s="11"/>
      <c r="Q61" s="4" t="s">
        <v>28</v>
      </c>
      <c r="R61" s="12"/>
      <c r="S61" s="12"/>
      <c r="T61" s="13" t="s">
        <v>24</v>
      </c>
      <c r="U61" s="20" t="s">
        <v>24</v>
      </c>
      <c r="V61" s="13" t="s">
        <v>24</v>
      </c>
      <c r="W61" s="13" t="s">
        <v>24</v>
      </c>
    </row>
    <row r="62" spans="1:23" ht="36" customHeight="1">
      <c r="A62" s="2">
        <v>61</v>
      </c>
      <c r="B62" s="4">
        <v>2014</v>
      </c>
      <c r="C62" s="6" t="s">
        <v>21</v>
      </c>
      <c r="D62" s="6" t="s">
        <v>102</v>
      </c>
      <c r="E62" s="6" t="s">
        <v>22</v>
      </c>
      <c r="F62" s="7" t="s">
        <v>452</v>
      </c>
      <c r="G62" s="7" t="s">
        <v>453</v>
      </c>
      <c r="H62" s="8">
        <v>1</v>
      </c>
      <c r="I62" s="8"/>
      <c r="J62" s="8"/>
      <c r="K62" s="8"/>
      <c r="L62" s="8"/>
      <c r="M62" s="17"/>
      <c r="N62" s="18"/>
      <c r="O62" s="4" t="s">
        <v>454</v>
      </c>
      <c r="P62" s="11"/>
      <c r="Q62" s="4" t="s">
        <v>23</v>
      </c>
      <c r="R62" s="12"/>
      <c r="S62" s="12"/>
      <c r="T62" s="13" t="s">
        <v>24</v>
      </c>
      <c r="U62" s="20" t="s">
        <v>24</v>
      </c>
      <c r="V62" s="13" t="s">
        <v>24</v>
      </c>
      <c r="W62" s="13" t="s">
        <v>24</v>
      </c>
    </row>
    <row r="63" spans="1:23" ht="36" customHeight="1">
      <c r="A63" s="2">
        <v>62</v>
      </c>
      <c r="B63" s="4">
        <v>2014</v>
      </c>
      <c r="C63" s="3" t="s">
        <v>21</v>
      </c>
      <c r="D63" s="3" t="s">
        <v>102</v>
      </c>
      <c r="E63" s="6" t="s">
        <v>22</v>
      </c>
      <c r="F63" s="7" t="s">
        <v>460</v>
      </c>
      <c r="G63" s="7" t="s">
        <v>461</v>
      </c>
      <c r="H63" s="8">
        <v>1</v>
      </c>
      <c r="I63" s="8"/>
      <c r="J63" s="8"/>
      <c r="K63" s="8"/>
      <c r="L63" s="8"/>
      <c r="M63" s="17"/>
      <c r="N63" s="18"/>
      <c r="O63" s="4" t="s">
        <v>462</v>
      </c>
      <c r="P63" s="11"/>
      <c r="Q63" s="4" t="s">
        <v>38</v>
      </c>
      <c r="R63" s="12"/>
      <c r="S63" s="12"/>
      <c r="T63" s="13" t="s">
        <v>24</v>
      </c>
      <c r="U63" s="20" t="s">
        <v>24</v>
      </c>
      <c r="V63" s="15" t="s">
        <v>463</v>
      </c>
      <c r="W63" s="13" t="s">
        <v>24</v>
      </c>
    </row>
    <row r="64" spans="1:23" ht="36" customHeight="1">
      <c r="A64" s="2">
        <v>63</v>
      </c>
      <c r="B64" s="4">
        <v>2014</v>
      </c>
      <c r="C64" s="6" t="s">
        <v>21</v>
      </c>
      <c r="D64" s="6" t="s">
        <v>102</v>
      </c>
      <c r="E64" s="6" t="s">
        <v>22</v>
      </c>
      <c r="F64" s="7" t="s">
        <v>464</v>
      </c>
      <c r="G64" s="7" t="s">
        <v>137</v>
      </c>
      <c r="H64" s="8">
        <v>1</v>
      </c>
      <c r="I64" s="8"/>
      <c r="J64" s="8"/>
      <c r="K64" s="8"/>
      <c r="L64" s="8"/>
      <c r="M64" s="17"/>
      <c r="N64" s="18"/>
      <c r="O64" s="4" t="s">
        <v>465</v>
      </c>
      <c r="P64" s="11"/>
      <c r="Q64" s="4" t="s">
        <v>38</v>
      </c>
      <c r="R64" s="12"/>
      <c r="S64" s="12"/>
      <c r="T64" s="13" t="s">
        <v>24</v>
      </c>
      <c r="U64" s="20" t="s">
        <v>24</v>
      </c>
      <c r="V64" s="13" t="s">
        <v>466</v>
      </c>
      <c r="W64" s="13" t="s">
        <v>24</v>
      </c>
    </row>
    <row r="65" spans="1:23" ht="36" customHeight="1">
      <c r="A65" s="2">
        <v>64</v>
      </c>
      <c r="B65" s="4">
        <v>2014</v>
      </c>
      <c r="C65" s="6" t="s">
        <v>21</v>
      </c>
      <c r="D65" s="6" t="s">
        <v>102</v>
      </c>
      <c r="E65" s="6" t="s">
        <v>22</v>
      </c>
      <c r="F65" s="7" t="s">
        <v>472</v>
      </c>
      <c r="G65" s="7" t="s">
        <v>137</v>
      </c>
      <c r="H65" s="8">
        <v>1</v>
      </c>
      <c r="I65" s="8"/>
      <c r="J65" s="8"/>
      <c r="K65" s="8"/>
      <c r="L65" s="8"/>
      <c r="M65" s="17"/>
      <c r="N65" s="18"/>
      <c r="O65" s="4" t="s">
        <v>473</v>
      </c>
      <c r="P65" s="11"/>
      <c r="Q65" s="4" t="s">
        <v>38</v>
      </c>
      <c r="R65" s="12"/>
      <c r="S65" s="12"/>
      <c r="T65" s="13" t="s">
        <v>24</v>
      </c>
      <c r="U65" s="20" t="s">
        <v>24</v>
      </c>
      <c r="V65" s="13" t="s">
        <v>474</v>
      </c>
      <c r="W65" s="13" t="s">
        <v>24</v>
      </c>
    </row>
    <row r="66" spans="1:23" ht="36" customHeight="1">
      <c r="A66" s="2">
        <v>65</v>
      </c>
      <c r="B66" s="4">
        <v>2014</v>
      </c>
      <c r="C66" s="3" t="s">
        <v>21</v>
      </c>
      <c r="D66" s="6" t="s">
        <v>102</v>
      </c>
      <c r="E66" s="6" t="s">
        <v>22</v>
      </c>
      <c r="F66" s="7" t="s">
        <v>480</v>
      </c>
      <c r="G66" s="7" t="s">
        <v>137</v>
      </c>
      <c r="H66" s="8">
        <v>1</v>
      </c>
      <c r="I66" s="8"/>
      <c r="J66" s="8"/>
      <c r="K66" s="8"/>
      <c r="L66" s="8"/>
      <c r="M66" s="17"/>
      <c r="N66" s="18"/>
      <c r="O66" s="4" t="s">
        <v>481</v>
      </c>
      <c r="P66" s="11"/>
      <c r="Q66" s="4" t="s">
        <v>38</v>
      </c>
      <c r="R66" s="12"/>
      <c r="S66" s="12"/>
      <c r="T66" s="13" t="s">
        <v>24</v>
      </c>
      <c r="U66" s="20" t="s">
        <v>24</v>
      </c>
      <c r="V66" s="13" t="s">
        <v>482</v>
      </c>
      <c r="W66" s="13" t="s">
        <v>24</v>
      </c>
    </row>
    <row r="67" spans="1:23" ht="36" customHeight="1">
      <c r="A67" s="2">
        <v>66</v>
      </c>
      <c r="B67" s="4">
        <v>2014</v>
      </c>
      <c r="C67" s="6" t="s">
        <v>21</v>
      </c>
      <c r="D67" s="6" t="s">
        <v>102</v>
      </c>
      <c r="E67" s="6" t="s">
        <v>22</v>
      </c>
      <c r="F67" s="7" t="s">
        <v>487</v>
      </c>
      <c r="G67" s="7" t="s">
        <v>137</v>
      </c>
      <c r="H67" s="8">
        <v>1</v>
      </c>
      <c r="I67" s="8"/>
      <c r="J67" s="8"/>
      <c r="K67" s="8"/>
      <c r="L67" s="8"/>
      <c r="M67" s="17"/>
      <c r="N67" s="18"/>
      <c r="O67" s="4" t="s">
        <v>488</v>
      </c>
      <c r="P67" s="11"/>
      <c r="Q67" s="4" t="s">
        <v>38</v>
      </c>
      <c r="R67" s="12"/>
      <c r="S67" s="12"/>
      <c r="T67" s="13" t="s">
        <v>24</v>
      </c>
      <c r="U67" s="20" t="s">
        <v>24</v>
      </c>
      <c r="V67" s="13" t="s">
        <v>489</v>
      </c>
      <c r="W67" s="13" t="s">
        <v>24</v>
      </c>
    </row>
    <row r="68" spans="1:23" ht="36" customHeight="1">
      <c r="A68" s="2">
        <v>67</v>
      </c>
      <c r="B68" s="4">
        <v>2014</v>
      </c>
      <c r="C68" s="6" t="s">
        <v>21</v>
      </c>
      <c r="D68" s="6" t="s">
        <v>102</v>
      </c>
      <c r="E68" s="6" t="s">
        <v>22</v>
      </c>
      <c r="F68" s="7" t="s">
        <v>497</v>
      </c>
      <c r="G68" s="7" t="s">
        <v>498</v>
      </c>
      <c r="H68" s="8">
        <v>1</v>
      </c>
      <c r="I68" s="8"/>
      <c r="J68" s="8"/>
      <c r="K68" s="8"/>
      <c r="L68" s="8"/>
      <c r="M68" s="17"/>
      <c r="N68" s="18"/>
      <c r="O68" s="4" t="s">
        <v>499</v>
      </c>
      <c r="P68" s="11"/>
      <c r="Q68" s="4" t="s">
        <v>40</v>
      </c>
      <c r="R68" s="12"/>
      <c r="S68" s="12"/>
      <c r="T68" s="13" t="s">
        <v>24</v>
      </c>
      <c r="U68" s="20" t="s">
        <v>24</v>
      </c>
      <c r="V68" s="13" t="s">
        <v>24</v>
      </c>
      <c r="W68" s="13" t="s">
        <v>24</v>
      </c>
    </row>
    <row r="69" spans="1:23" ht="36" customHeight="1">
      <c r="A69" s="2">
        <v>68</v>
      </c>
      <c r="B69" s="4">
        <v>2014</v>
      </c>
      <c r="C69" s="3" t="s">
        <v>21</v>
      </c>
      <c r="D69" s="3" t="s">
        <v>102</v>
      </c>
      <c r="E69" s="6" t="s">
        <v>22</v>
      </c>
      <c r="F69" s="7" t="s">
        <v>500</v>
      </c>
      <c r="G69" s="7" t="s">
        <v>501</v>
      </c>
      <c r="H69" s="8">
        <v>1</v>
      </c>
      <c r="I69" s="8"/>
      <c r="J69" s="8"/>
      <c r="K69" s="8"/>
      <c r="L69" s="8"/>
      <c r="M69" s="17"/>
      <c r="N69" s="18"/>
      <c r="O69" s="4" t="s">
        <v>502</v>
      </c>
      <c r="P69" s="11"/>
      <c r="Q69" s="4" t="s">
        <v>40</v>
      </c>
      <c r="R69" s="12"/>
      <c r="S69" s="12"/>
      <c r="T69" s="13" t="s">
        <v>24</v>
      </c>
      <c r="U69" s="20" t="s">
        <v>24</v>
      </c>
      <c r="V69" s="13" t="s">
        <v>24</v>
      </c>
      <c r="W69" s="13" t="s">
        <v>24</v>
      </c>
    </row>
    <row r="70" spans="1:23" ht="36" customHeight="1">
      <c r="A70" s="2">
        <v>69</v>
      </c>
      <c r="B70" s="4">
        <v>2014</v>
      </c>
      <c r="C70" s="3" t="s">
        <v>21</v>
      </c>
      <c r="D70" s="3" t="s">
        <v>102</v>
      </c>
      <c r="E70" s="6" t="s">
        <v>22</v>
      </c>
      <c r="F70" s="7" t="s">
        <v>503</v>
      </c>
      <c r="G70" s="7" t="s">
        <v>504</v>
      </c>
      <c r="H70" s="8">
        <v>1</v>
      </c>
      <c r="I70" s="8"/>
      <c r="J70" s="8"/>
      <c r="K70" s="8"/>
      <c r="L70" s="8"/>
      <c r="M70" s="17"/>
      <c r="N70" s="18"/>
      <c r="O70" s="4" t="s">
        <v>505</v>
      </c>
      <c r="P70" s="11"/>
      <c r="Q70" s="4" t="s">
        <v>54</v>
      </c>
      <c r="R70" s="12"/>
      <c r="S70" s="12"/>
      <c r="T70" s="13" t="s">
        <v>24</v>
      </c>
      <c r="U70" s="20" t="s">
        <v>24</v>
      </c>
      <c r="V70" s="13" t="s">
        <v>506</v>
      </c>
      <c r="W70" s="13" t="s">
        <v>24</v>
      </c>
    </row>
    <row r="71" spans="1:23" ht="36" customHeight="1">
      <c r="A71" s="2">
        <v>70</v>
      </c>
      <c r="B71" s="4">
        <v>2014</v>
      </c>
      <c r="C71" s="3" t="s">
        <v>21</v>
      </c>
      <c r="D71" s="6" t="s">
        <v>102</v>
      </c>
      <c r="E71" s="6" t="s">
        <v>22</v>
      </c>
      <c r="F71" s="7" t="s">
        <v>507</v>
      </c>
      <c r="G71" s="7" t="s">
        <v>248</v>
      </c>
      <c r="H71" s="8">
        <v>1</v>
      </c>
      <c r="I71" s="8"/>
      <c r="J71" s="8"/>
      <c r="K71" s="8"/>
      <c r="L71" s="8"/>
      <c r="M71" s="17"/>
      <c r="N71" s="18"/>
      <c r="O71" s="4" t="s">
        <v>508</v>
      </c>
      <c r="P71" s="11"/>
      <c r="Q71" s="4" t="s">
        <v>40</v>
      </c>
      <c r="R71" s="12"/>
      <c r="S71" s="12"/>
      <c r="T71" s="13" t="s">
        <v>24</v>
      </c>
      <c r="U71" s="20" t="s">
        <v>24</v>
      </c>
      <c r="V71" s="13" t="s">
        <v>24</v>
      </c>
      <c r="W71" s="13" t="s">
        <v>24</v>
      </c>
    </row>
    <row r="72" spans="1:23" ht="36" customHeight="1">
      <c r="A72" s="2">
        <v>71</v>
      </c>
      <c r="B72" s="4">
        <v>2014</v>
      </c>
      <c r="C72" s="6" t="s">
        <v>21</v>
      </c>
      <c r="D72" s="6" t="s">
        <v>102</v>
      </c>
      <c r="E72" s="6" t="s">
        <v>22</v>
      </c>
      <c r="F72" s="7" t="s">
        <v>513</v>
      </c>
      <c r="G72" s="7" t="s">
        <v>514</v>
      </c>
      <c r="H72" s="8">
        <v>1</v>
      </c>
      <c r="I72" s="8"/>
      <c r="J72" s="8"/>
      <c r="K72" s="8"/>
      <c r="L72" s="8"/>
      <c r="M72" s="17"/>
      <c r="N72" s="18"/>
      <c r="O72" s="4" t="s">
        <v>515</v>
      </c>
      <c r="P72" s="11"/>
      <c r="Q72" s="4" t="s">
        <v>23</v>
      </c>
      <c r="R72" s="12"/>
      <c r="S72" s="12"/>
      <c r="T72" s="13" t="s">
        <v>24</v>
      </c>
      <c r="U72" s="20" t="s">
        <v>24</v>
      </c>
      <c r="V72" s="13" t="s">
        <v>24</v>
      </c>
      <c r="W72" s="13" t="s">
        <v>24</v>
      </c>
    </row>
    <row r="73" spans="1:23" ht="36" customHeight="1">
      <c r="A73" s="2">
        <v>72</v>
      </c>
      <c r="B73" s="4">
        <v>2014</v>
      </c>
      <c r="C73" s="3" t="s">
        <v>21</v>
      </c>
      <c r="D73" s="6" t="s">
        <v>102</v>
      </c>
      <c r="E73" s="6" t="s">
        <v>22</v>
      </c>
      <c r="F73" s="7" t="s">
        <v>516</v>
      </c>
      <c r="G73" s="7" t="s">
        <v>517</v>
      </c>
      <c r="H73" s="8">
        <v>1</v>
      </c>
      <c r="I73" s="8"/>
      <c r="J73" s="8"/>
      <c r="K73" s="8"/>
      <c r="L73" s="8"/>
      <c r="M73" s="17"/>
      <c r="N73" s="18"/>
      <c r="O73" s="4" t="s">
        <v>518</v>
      </c>
      <c r="P73" s="11"/>
      <c r="Q73" s="4" t="s">
        <v>101</v>
      </c>
      <c r="R73" s="12"/>
      <c r="S73" s="12"/>
      <c r="T73" s="13" t="s">
        <v>24</v>
      </c>
      <c r="U73" s="20" t="s">
        <v>24</v>
      </c>
      <c r="V73" s="13" t="s">
        <v>24</v>
      </c>
      <c r="W73" s="13" t="s">
        <v>24</v>
      </c>
    </row>
    <row r="74" spans="1:23" ht="36" customHeight="1">
      <c r="A74" s="2">
        <v>73</v>
      </c>
      <c r="B74" s="4">
        <v>2014</v>
      </c>
      <c r="C74" s="6" t="s">
        <v>21</v>
      </c>
      <c r="D74" s="6" t="s">
        <v>102</v>
      </c>
      <c r="E74" s="6" t="s">
        <v>22</v>
      </c>
      <c r="F74" s="7" t="s">
        <v>525</v>
      </c>
      <c r="G74" s="7" t="s">
        <v>526</v>
      </c>
      <c r="H74" s="8">
        <v>1</v>
      </c>
      <c r="I74" s="8"/>
      <c r="J74" s="8"/>
      <c r="K74" s="8"/>
      <c r="L74" s="8"/>
      <c r="M74" s="17"/>
      <c r="N74" s="18"/>
      <c r="O74" s="4" t="s">
        <v>527</v>
      </c>
      <c r="P74" s="11"/>
      <c r="Q74" s="4" t="s">
        <v>36</v>
      </c>
      <c r="R74" s="12"/>
      <c r="S74" s="12"/>
      <c r="T74" s="13" t="s">
        <v>24</v>
      </c>
      <c r="U74" s="20" t="s">
        <v>24</v>
      </c>
      <c r="V74" s="13" t="s">
        <v>528</v>
      </c>
      <c r="W74" s="13" t="s">
        <v>24</v>
      </c>
    </row>
    <row r="75" spans="1:23" ht="36" customHeight="1">
      <c r="A75" s="2">
        <v>74</v>
      </c>
      <c r="B75" s="4">
        <v>2014</v>
      </c>
      <c r="C75" s="3" t="s">
        <v>21</v>
      </c>
      <c r="D75" s="3" t="s">
        <v>102</v>
      </c>
      <c r="E75" s="6" t="s">
        <v>22</v>
      </c>
      <c r="F75" s="7" t="s">
        <v>529</v>
      </c>
      <c r="G75" s="7" t="s">
        <v>90</v>
      </c>
      <c r="H75" s="8">
        <v>1</v>
      </c>
      <c r="I75" s="8"/>
      <c r="J75" s="8"/>
      <c r="K75" s="8"/>
      <c r="L75" s="8"/>
      <c r="M75" s="17"/>
      <c r="N75" s="18"/>
      <c r="O75" s="4" t="s">
        <v>459</v>
      </c>
      <c r="P75" s="11"/>
      <c r="Q75" s="4" t="s">
        <v>53</v>
      </c>
      <c r="R75" s="12"/>
      <c r="S75" s="12"/>
      <c r="T75" s="13">
        <v>1</v>
      </c>
      <c r="U75" s="19" t="s">
        <v>24</v>
      </c>
      <c r="V75" s="13" t="s">
        <v>530</v>
      </c>
      <c r="W75" s="19" t="s">
        <v>24</v>
      </c>
    </row>
    <row r="76" spans="1:23" ht="36" customHeight="1">
      <c r="A76" s="2">
        <v>75</v>
      </c>
      <c r="B76" s="4">
        <v>2014</v>
      </c>
      <c r="C76" s="6" t="s">
        <v>21</v>
      </c>
      <c r="D76" s="6" t="s">
        <v>102</v>
      </c>
      <c r="E76" s="6" t="s">
        <v>22</v>
      </c>
      <c r="F76" s="7" t="s">
        <v>539</v>
      </c>
      <c r="G76" s="7" t="s">
        <v>390</v>
      </c>
      <c r="H76" s="8">
        <v>1</v>
      </c>
      <c r="I76" s="8"/>
      <c r="J76" s="8"/>
      <c r="K76" s="8"/>
      <c r="L76" s="8"/>
      <c r="M76" s="17"/>
      <c r="N76" s="18"/>
      <c r="O76" s="4" t="s">
        <v>540</v>
      </c>
      <c r="P76" s="11"/>
      <c r="Q76" s="4" t="s">
        <v>23</v>
      </c>
      <c r="R76" s="12"/>
      <c r="S76" s="12"/>
      <c r="T76" s="13" t="s">
        <v>24</v>
      </c>
      <c r="U76" s="20" t="s">
        <v>24</v>
      </c>
      <c r="V76" s="13" t="s">
        <v>24</v>
      </c>
      <c r="W76" s="13" t="s">
        <v>24</v>
      </c>
    </row>
    <row r="77" spans="1:23" ht="36" customHeight="1">
      <c r="A77" s="2">
        <v>76</v>
      </c>
      <c r="B77" s="4">
        <v>2014</v>
      </c>
      <c r="C77" s="3" t="s">
        <v>21</v>
      </c>
      <c r="D77" s="6" t="s">
        <v>102</v>
      </c>
      <c r="E77" s="6" t="s">
        <v>22</v>
      </c>
      <c r="F77" s="7" t="s">
        <v>551</v>
      </c>
      <c r="G77" s="7" t="s">
        <v>390</v>
      </c>
      <c r="H77" s="8">
        <v>1</v>
      </c>
      <c r="I77" s="8"/>
      <c r="J77" s="8"/>
      <c r="K77" s="8"/>
      <c r="L77" s="8"/>
      <c r="M77" s="17"/>
      <c r="N77" s="18"/>
      <c r="O77" s="4" t="s">
        <v>552</v>
      </c>
      <c r="P77" s="11"/>
      <c r="Q77" s="4" t="s">
        <v>23</v>
      </c>
      <c r="R77" s="12"/>
      <c r="S77" s="12"/>
      <c r="T77" s="13" t="s">
        <v>24</v>
      </c>
      <c r="U77" s="20" t="s">
        <v>24</v>
      </c>
      <c r="V77" s="13" t="s">
        <v>24</v>
      </c>
      <c r="W77" s="13" t="s">
        <v>24</v>
      </c>
    </row>
    <row r="78" spans="1:23" ht="36" customHeight="1">
      <c r="A78" s="2">
        <v>77</v>
      </c>
      <c r="B78" s="4">
        <v>2014</v>
      </c>
      <c r="C78" s="6" t="s">
        <v>21</v>
      </c>
      <c r="D78" s="6" t="s">
        <v>102</v>
      </c>
      <c r="E78" s="6" t="s">
        <v>22</v>
      </c>
      <c r="F78" s="7" t="s">
        <v>553</v>
      </c>
      <c r="G78" s="7" t="s">
        <v>276</v>
      </c>
      <c r="H78" s="8">
        <v>1</v>
      </c>
      <c r="I78" s="8"/>
      <c r="J78" s="8"/>
      <c r="K78" s="8"/>
      <c r="L78" s="8"/>
      <c r="M78" s="17"/>
      <c r="N78" s="18"/>
      <c r="O78" s="4" t="s">
        <v>554</v>
      </c>
      <c r="P78" s="11"/>
      <c r="Q78" s="4" t="s">
        <v>23</v>
      </c>
      <c r="R78" s="12"/>
      <c r="S78" s="12"/>
      <c r="T78" s="13" t="s">
        <v>24</v>
      </c>
      <c r="U78" s="20" t="s">
        <v>24</v>
      </c>
      <c r="V78" s="13" t="s">
        <v>24</v>
      </c>
      <c r="W78" s="13" t="s">
        <v>24</v>
      </c>
    </row>
    <row r="79" spans="1:23" ht="36" customHeight="1">
      <c r="A79" s="2">
        <v>78</v>
      </c>
      <c r="B79" s="4">
        <v>2014</v>
      </c>
      <c r="C79" s="3" t="s">
        <v>21</v>
      </c>
      <c r="D79" s="3" t="s">
        <v>102</v>
      </c>
      <c r="E79" s="6" t="s">
        <v>22</v>
      </c>
      <c r="F79" s="7" t="s">
        <v>555</v>
      </c>
      <c r="G79" s="7" t="s">
        <v>556</v>
      </c>
      <c r="H79" s="8">
        <v>1</v>
      </c>
      <c r="I79" s="8"/>
      <c r="J79" s="8"/>
      <c r="K79" s="8"/>
      <c r="L79" s="8"/>
      <c r="M79" s="17"/>
      <c r="N79" s="18"/>
      <c r="O79" s="4" t="s">
        <v>557</v>
      </c>
      <c r="P79" s="11"/>
      <c r="Q79" s="4" t="s">
        <v>36</v>
      </c>
      <c r="R79" s="12"/>
      <c r="S79" s="12"/>
      <c r="T79" s="13" t="s">
        <v>24</v>
      </c>
      <c r="U79" s="20" t="s">
        <v>24</v>
      </c>
      <c r="V79" s="13" t="s">
        <v>24</v>
      </c>
      <c r="W79" s="13" t="s">
        <v>24</v>
      </c>
    </row>
    <row r="80" spans="1:23" ht="36" customHeight="1">
      <c r="A80" s="2">
        <v>79</v>
      </c>
      <c r="B80" s="4">
        <v>2014</v>
      </c>
      <c r="C80" s="3" t="s">
        <v>21</v>
      </c>
      <c r="D80" s="6" t="s">
        <v>102</v>
      </c>
      <c r="E80" s="6" t="s">
        <v>22</v>
      </c>
      <c r="F80" s="7" t="s">
        <v>558</v>
      </c>
      <c r="G80" s="7" t="s">
        <v>316</v>
      </c>
      <c r="H80" s="8">
        <v>1</v>
      </c>
      <c r="I80" s="8"/>
      <c r="J80" s="8"/>
      <c r="K80" s="8"/>
      <c r="L80" s="8"/>
      <c r="M80" s="17"/>
      <c r="N80" s="18"/>
      <c r="O80" s="4" t="s">
        <v>559</v>
      </c>
      <c r="P80" s="11"/>
      <c r="Q80" s="4" t="s">
        <v>36</v>
      </c>
      <c r="R80" s="12"/>
      <c r="S80" s="12"/>
      <c r="T80" s="13" t="s">
        <v>24</v>
      </c>
      <c r="U80" s="20" t="s">
        <v>24</v>
      </c>
      <c r="V80" s="13" t="s">
        <v>24</v>
      </c>
      <c r="W80" s="13" t="s">
        <v>24</v>
      </c>
    </row>
    <row r="81" spans="1:23" ht="36" customHeight="1">
      <c r="A81" s="2">
        <v>80</v>
      </c>
      <c r="B81" s="4">
        <v>2014</v>
      </c>
      <c r="C81" s="3" t="s">
        <v>21</v>
      </c>
      <c r="D81" s="6" t="s">
        <v>102</v>
      </c>
      <c r="E81" s="6" t="s">
        <v>22</v>
      </c>
      <c r="F81" s="7" t="s">
        <v>569</v>
      </c>
      <c r="G81" s="7" t="s">
        <v>498</v>
      </c>
      <c r="H81" s="8">
        <v>1</v>
      </c>
      <c r="I81" s="8"/>
      <c r="J81" s="8"/>
      <c r="K81" s="8"/>
      <c r="L81" s="8"/>
      <c r="M81" s="17"/>
      <c r="N81" s="18"/>
      <c r="O81" s="4" t="s">
        <v>570</v>
      </c>
      <c r="P81" s="11"/>
      <c r="Q81" s="4" t="s">
        <v>40</v>
      </c>
      <c r="R81" s="12"/>
      <c r="S81" s="12"/>
      <c r="T81" s="13" t="s">
        <v>24</v>
      </c>
      <c r="U81" s="20" t="s">
        <v>24</v>
      </c>
      <c r="V81" s="13" t="s">
        <v>24</v>
      </c>
      <c r="W81" s="13" t="s">
        <v>24</v>
      </c>
    </row>
    <row r="82" spans="1:23" ht="36" customHeight="1">
      <c r="A82" s="2">
        <v>81</v>
      </c>
      <c r="B82" s="4">
        <v>2014</v>
      </c>
      <c r="C82" s="6" t="s">
        <v>21</v>
      </c>
      <c r="D82" s="6" t="s">
        <v>102</v>
      </c>
      <c r="E82" s="6" t="s">
        <v>22</v>
      </c>
      <c r="F82" s="7" t="s">
        <v>574</v>
      </c>
      <c r="G82" s="7" t="s">
        <v>575</v>
      </c>
      <c r="H82" s="8">
        <v>1</v>
      </c>
      <c r="I82" s="8"/>
      <c r="J82" s="8"/>
      <c r="K82" s="8"/>
      <c r="L82" s="8"/>
      <c r="M82" s="17"/>
      <c r="N82" s="18"/>
      <c r="O82" s="4" t="s">
        <v>576</v>
      </c>
      <c r="P82" s="11"/>
      <c r="Q82" s="4" t="s">
        <v>36</v>
      </c>
      <c r="R82" s="12"/>
      <c r="S82" s="12"/>
      <c r="T82" s="13" t="s">
        <v>24</v>
      </c>
      <c r="U82" s="20" t="s">
        <v>24</v>
      </c>
      <c r="V82" s="13" t="s">
        <v>577</v>
      </c>
      <c r="W82" s="13" t="s">
        <v>24</v>
      </c>
    </row>
    <row r="83" spans="1:23" ht="36" customHeight="1">
      <c r="A83" s="2">
        <v>82</v>
      </c>
      <c r="B83" s="4">
        <v>2014</v>
      </c>
      <c r="C83" s="3" t="s">
        <v>21</v>
      </c>
      <c r="D83" s="6" t="s">
        <v>102</v>
      </c>
      <c r="E83" s="6" t="s">
        <v>22</v>
      </c>
      <c r="F83" s="7" t="s">
        <v>589</v>
      </c>
      <c r="G83" s="7" t="s">
        <v>248</v>
      </c>
      <c r="H83" s="8">
        <v>1</v>
      </c>
      <c r="I83" s="8"/>
      <c r="J83" s="8"/>
      <c r="K83" s="8"/>
      <c r="L83" s="8"/>
      <c r="M83" s="17"/>
      <c r="N83" s="18"/>
      <c r="O83" s="4" t="s">
        <v>590</v>
      </c>
      <c r="P83" s="11"/>
      <c r="Q83" s="4" t="s">
        <v>40</v>
      </c>
      <c r="R83" s="12"/>
      <c r="S83" s="12"/>
      <c r="T83" s="13" t="s">
        <v>24</v>
      </c>
      <c r="U83" s="20" t="s">
        <v>24</v>
      </c>
      <c r="V83" s="13" t="s">
        <v>24</v>
      </c>
      <c r="W83" s="13" t="s">
        <v>24</v>
      </c>
    </row>
    <row r="84" spans="1:23" ht="36" customHeight="1">
      <c r="A84" s="2">
        <v>83</v>
      </c>
      <c r="B84" s="4">
        <v>2014</v>
      </c>
      <c r="C84" s="6" t="s">
        <v>21</v>
      </c>
      <c r="D84" s="6" t="s">
        <v>102</v>
      </c>
      <c r="E84" s="6" t="s">
        <v>22</v>
      </c>
      <c r="F84" s="7" t="s">
        <v>591</v>
      </c>
      <c r="G84" s="7" t="s">
        <v>592</v>
      </c>
      <c r="H84" s="8">
        <v>1</v>
      </c>
      <c r="I84" s="8"/>
      <c r="J84" s="8"/>
      <c r="K84" s="8"/>
      <c r="L84" s="8"/>
      <c r="M84" s="17"/>
      <c r="N84" s="18"/>
      <c r="O84" s="4" t="s">
        <v>593</v>
      </c>
      <c r="P84" s="11"/>
      <c r="Q84" s="4" t="s">
        <v>51</v>
      </c>
      <c r="R84" s="12"/>
      <c r="S84" s="12"/>
      <c r="T84" s="13" t="s">
        <v>24</v>
      </c>
      <c r="U84" s="20" t="s">
        <v>24</v>
      </c>
      <c r="V84" s="13" t="s">
        <v>594</v>
      </c>
      <c r="W84" s="13" t="s">
        <v>24</v>
      </c>
    </row>
    <row r="85" spans="1:23" ht="36" customHeight="1">
      <c r="A85" s="2">
        <v>84</v>
      </c>
      <c r="B85" s="4">
        <v>2014</v>
      </c>
      <c r="C85" s="6" t="s">
        <v>21</v>
      </c>
      <c r="D85" s="6" t="s">
        <v>102</v>
      </c>
      <c r="E85" s="6" t="s">
        <v>22</v>
      </c>
      <c r="F85" s="7" t="s">
        <v>599</v>
      </c>
      <c r="G85" s="7" t="s">
        <v>600</v>
      </c>
      <c r="H85" s="8">
        <v>1</v>
      </c>
      <c r="I85" s="8"/>
      <c r="J85" s="8"/>
      <c r="K85" s="8"/>
      <c r="L85" s="8"/>
      <c r="M85" s="17"/>
      <c r="N85" s="18"/>
      <c r="O85" s="4" t="s">
        <v>262</v>
      </c>
      <c r="P85" s="11"/>
      <c r="Q85" s="4" t="s">
        <v>36</v>
      </c>
      <c r="R85" s="12"/>
      <c r="S85" s="12"/>
      <c r="T85" s="13" t="s">
        <v>24</v>
      </c>
      <c r="U85" s="19" t="s">
        <v>24</v>
      </c>
      <c r="V85" s="13" t="s">
        <v>601</v>
      </c>
      <c r="W85" s="13" t="s">
        <v>24</v>
      </c>
    </row>
    <row r="86" spans="1:23" ht="36" customHeight="1">
      <c r="A86" s="2">
        <v>85</v>
      </c>
      <c r="B86" s="4">
        <v>2014</v>
      </c>
      <c r="C86" s="3" t="s">
        <v>21</v>
      </c>
      <c r="D86" s="6" t="s">
        <v>102</v>
      </c>
      <c r="E86" s="6" t="s">
        <v>22</v>
      </c>
      <c r="F86" s="7" t="s">
        <v>614</v>
      </c>
      <c r="G86" s="7" t="s">
        <v>244</v>
      </c>
      <c r="H86" s="8">
        <v>1</v>
      </c>
      <c r="I86" s="8"/>
      <c r="J86" s="8"/>
      <c r="K86" s="8"/>
      <c r="L86" s="8"/>
      <c r="M86" s="17"/>
      <c r="N86" s="18"/>
      <c r="O86" s="4" t="s">
        <v>615</v>
      </c>
      <c r="P86" s="11"/>
      <c r="Q86" s="4" t="s">
        <v>40</v>
      </c>
      <c r="R86" s="12"/>
      <c r="S86" s="12"/>
      <c r="T86" s="13" t="s">
        <v>24</v>
      </c>
      <c r="U86" s="19" t="s">
        <v>24</v>
      </c>
      <c r="V86" s="13" t="s">
        <v>24</v>
      </c>
      <c r="W86" s="13" t="s">
        <v>24</v>
      </c>
    </row>
    <row r="87" spans="1:23" ht="36" customHeight="1">
      <c r="A87" s="2">
        <v>86</v>
      </c>
      <c r="B87" s="4">
        <v>2014</v>
      </c>
      <c r="C87" s="6" t="s">
        <v>21</v>
      </c>
      <c r="D87" s="6" t="s">
        <v>102</v>
      </c>
      <c r="E87" s="6" t="s">
        <v>22</v>
      </c>
      <c r="F87" s="7" t="s">
        <v>618</v>
      </c>
      <c r="G87" s="7" t="s">
        <v>619</v>
      </c>
      <c r="H87" s="8">
        <v>1</v>
      </c>
      <c r="I87" s="8"/>
      <c r="J87" s="8"/>
      <c r="K87" s="8"/>
      <c r="L87" s="8"/>
      <c r="M87" s="17"/>
      <c r="N87" s="18"/>
      <c r="O87" s="4" t="s">
        <v>620</v>
      </c>
      <c r="P87" s="11"/>
      <c r="Q87" s="4" t="s">
        <v>36</v>
      </c>
      <c r="R87" s="12"/>
      <c r="S87" s="12"/>
      <c r="T87" s="13" t="s">
        <v>24</v>
      </c>
      <c r="U87" s="19" t="s">
        <v>24</v>
      </c>
      <c r="V87" s="13" t="s">
        <v>24</v>
      </c>
      <c r="W87" s="13" t="s">
        <v>24</v>
      </c>
    </row>
    <row r="88" spans="1:23" ht="36" customHeight="1">
      <c r="A88" s="2">
        <v>87</v>
      </c>
      <c r="B88" s="4">
        <v>2014</v>
      </c>
      <c r="C88" s="6" t="s">
        <v>21</v>
      </c>
      <c r="D88" s="6" t="s">
        <v>102</v>
      </c>
      <c r="E88" s="6" t="s">
        <v>22</v>
      </c>
      <c r="F88" s="7" t="s">
        <v>633</v>
      </c>
      <c r="G88" s="7" t="s">
        <v>634</v>
      </c>
      <c r="H88" s="8">
        <v>1</v>
      </c>
      <c r="I88" s="8"/>
      <c r="J88" s="8"/>
      <c r="K88" s="8"/>
      <c r="L88" s="8"/>
      <c r="M88" s="17"/>
      <c r="N88" s="18"/>
      <c r="O88" s="4" t="s">
        <v>154</v>
      </c>
      <c r="P88" s="11"/>
      <c r="Q88" s="4" t="s">
        <v>54</v>
      </c>
      <c r="R88" s="12"/>
      <c r="S88" s="12"/>
      <c r="T88" s="13" t="s">
        <v>24</v>
      </c>
      <c r="U88" s="19" t="s">
        <v>24</v>
      </c>
      <c r="V88" s="13" t="s">
        <v>24</v>
      </c>
      <c r="W88" s="13" t="s">
        <v>24</v>
      </c>
    </row>
    <row r="89" spans="1:23" ht="36" customHeight="1">
      <c r="A89" s="2">
        <v>88</v>
      </c>
      <c r="B89" s="4">
        <v>2014</v>
      </c>
      <c r="C89" s="6" t="s">
        <v>21</v>
      </c>
      <c r="D89" s="6" t="s">
        <v>102</v>
      </c>
      <c r="E89" s="6" t="s">
        <v>22</v>
      </c>
      <c r="F89" s="7" t="s">
        <v>635</v>
      </c>
      <c r="G89" s="7" t="s">
        <v>504</v>
      </c>
      <c r="H89" s="8">
        <v>1</v>
      </c>
      <c r="I89" s="8"/>
      <c r="J89" s="8"/>
      <c r="K89" s="8"/>
      <c r="L89" s="8"/>
      <c r="M89" s="17"/>
      <c r="N89" s="18"/>
      <c r="O89" s="4" t="s">
        <v>71</v>
      </c>
      <c r="P89" s="11"/>
      <c r="Q89" s="4" t="s">
        <v>44</v>
      </c>
      <c r="R89" s="12"/>
      <c r="S89" s="12"/>
      <c r="T89" s="13" t="s">
        <v>24</v>
      </c>
      <c r="U89" s="19" t="s">
        <v>24</v>
      </c>
      <c r="V89" s="13" t="s">
        <v>221</v>
      </c>
      <c r="W89" s="13" t="s">
        <v>24</v>
      </c>
    </row>
    <row r="90" spans="1:23" ht="36" customHeight="1">
      <c r="A90" s="2">
        <v>89</v>
      </c>
      <c r="B90" s="4">
        <v>2014</v>
      </c>
      <c r="C90" s="6" t="s">
        <v>21</v>
      </c>
      <c r="D90" s="6" t="s">
        <v>102</v>
      </c>
      <c r="E90" s="6" t="s">
        <v>22</v>
      </c>
      <c r="F90" s="7" t="s">
        <v>636</v>
      </c>
      <c r="G90" s="7" t="s">
        <v>504</v>
      </c>
      <c r="H90" s="8">
        <v>1</v>
      </c>
      <c r="I90" s="8"/>
      <c r="J90" s="8"/>
      <c r="K90" s="8"/>
      <c r="L90" s="8"/>
      <c r="M90" s="17"/>
      <c r="N90" s="18"/>
      <c r="O90" s="4" t="s">
        <v>55</v>
      </c>
      <c r="P90" s="11"/>
      <c r="Q90" s="4" t="s">
        <v>37</v>
      </c>
      <c r="R90" s="12"/>
      <c r="S90" s="12"/>
      <c r="T90" s="13" t="s">
        <v>24</v>
      </c>
      <c r="U90" s="19" t="s">
        <v>24</v>
      </c>
      <c r="V90" s="13" t="s">
        <v>24</v>
      </c>
      <c r="W90" s="13" t="s">
        <v>24</v>
      </c>
    </row>
    <row r="91" spans="1:23" ht="36" customHeight="1">
      <c r="A91" s="2">
        <v>90</v>
      </c>
      <c r="B91" s="4">
        <v>2014</v>
      </c>
      <c r="C91" s="6" t="s">
        <v>21</v>
      </c>
      <c r="D91" s="6" t="s">
        <v>102</v>
      </c>
      <c r="E91" s="6" t="s">
        <v>22</v>
      </c>
      <c r="F91" s="7" t="s">
        <v>637</v>
      </c>
      <c r="G91" s="7" t="s">
        <v>638</v>
      </c>
      <c r="H91" s="8">
        <v>1</v>
      </c>
      <c r="I91" s="8"/>
      <c r="J91" s="8"/>
      <c r="K91" s="8"/>
      <c r="L91" s="8"/>
      <c r="M91" s="17"/>
      <c r="N91" s="18"/>
      <c r="O91" s="4" t="s">
        <v>639</v>
      </c>
      <c r="P91" s="11"/>
      <c r="Q91" s="4" t="s">
        <v>101</v>
      </c>
      <c r="R91" s="12"/>
      <c r="S91" s="12"/>
      <c r="T91" s="13" t="s">
        <v>24</v>
      </c>
      <c r="U91" s="19" t="s">
        <v>24</v>
      </c>
      <c r="V91" s="13" t="s">
        <v>640</v>
      </c>
      <c r="W91" s="13" t="s">
        <v>24</v>
      </c>
    </row>
    <row r="92" spans="1:23" ht="36" customHeight="1">
      <c r="A92" s="2">
        <v>91</v>
      </c>
      <c r="B92" s="4">
        <v>2014</v>
      </c>
      <c r="C92" s="6" t="s">
        <v>21</v>
      </c>
      <c r="D92" s="6" t="s">
        <v>102</v>
      </c>
      <c r="E92" s="6" t="s">
        <v>22</v>
      </c>
      <c r="F92" s="7" t="s">
        <v>641</v>
      </c>
      <c r="G92" s="7" t="s">
        <v>137</v>
      </c>
      <c r="H92" s="8">
        <v>1</v>
      </c>
      <c r="I92" s="8"/>
      <c r="J92" s="8"/>
      <c r="K92" s="8"/>
      <c r="L92" s="8"/>
      <c r="M92" s="17"/>
      <c r="N92" s="18"/>
      <c r="O92" s="4" t="s">
        <v>642</v>
      </c>
      <c r="P92" s="11"/>
      <c r="Q92" s="4" t="s">
        <v>38</v>
      </c>
      <c r="R92" s="12"/>
      <c r="S92" s="12"/>
      <c r="T92" s="13" t="s">
        <v>24</v>
      </c>
      <c r="U92" s="19" t="s">
        <v>24</v>
      </c>
      <c r="V92" s="13" t="s">
        <v>643</v>
      </c>
      <c r="W92" s="13" t="s">
        <v>24</v>
      </c>
    </row>
    <row r="93" spans="1:23" ht="36" customHeight="1">
      <c r="A93" s="2">
        <v>92</v>
      </c>
      <c r="B93" s="4">
        <v>2014</v>
      </c>
      <c r="C93" s="3" t="s">
        <v>21</v>
      </c>
      <c r="D93" s="6" t="s">
        <v>102</v>
      </c>
      <c r="E93" s="6" t="s">
        <v>22</v>
      </c>
      <c r="F93" s="7" t="s">
        <v>650</v>
      </c>
      <c r="G93" s="7" t="s">
        <v>351</v>
      </c>
      <c r="H93" s="8">
        <v>1</v>
      </c>
      <c r="I93" s="8"/>
      <c r="J93" s="8"/>
      <c r="K93" s="8"/>
      <c r="L93" s="8"/>
      <c r="M93" s="17"/>
      <c r="N93" s="18"/>
      <c r="O93" s="4" t="s">
        <v>651</v>
      </c>
      <c r="P93" s="11"/>
      <c r="Q93" s="4" t="s">
        <v>23</v>
      </c>
      <c r="R93" s="12"/>
      <c r="S93" s="12"/>
      <c r="T93" s="13" t="s">
        <v>24</v>
      </c>
      <c r="U93" s="19" t="s">
        <v>24</v>
      </c>
      <c r="V93" s="13" t="s">
        <v>24</v>
      </c>
      <c r="W93" s="13" t="s">
        <v>24</v>
      </c>
    </row>
    <row r="94" spans="1:23" ht="36" customHeight="1">
      <c r="A94" s="2">
        <v>93</v>
      </c>
      <c r="B94" s="4">
        <v>2014</v>
      </c>
      <c r="C94" s="6" t="s">
        <v>21</v>
      </c>
      <c r="D94" s="6" t="s">
        <v>102</v>
      </c>
      <c r="E94" s="6" t="s">
        <v>22</v>
      </c>
      <c r="F94" s="7" t="s">
        <v>658</v>
      </c>
      <c r="G94" s="7" t="s">
        <v>659</v>
      </c>
      <c r="H94" s="8">
        <v>1</v>
      </c>
      <c r="I94" s="8"/>
      <c r="J94" s="8"/>
      <c r="K94" s="8"/>
      <c r="L94" s="8"/>
      <c r="M94" s="17"/>
      <c r="N94" s="18"/>
      <c r="O94" s="4" t="s">
        <v>660</v>
      </c>
      <c r="P94" s="11"/>
      <c r="Q94" s="4" t="s">
        <v>23</v>
      </c>
      <c r="R94" s="12"/>
      <c r="S94" s="12"/>
      <c r="T94" s="13" t="s">
        <v>24</v>
      </c>
      <c r="U94" s="19" t="s">
        <v>24</v>
      </c>
      <c r="V94" s="13" t="s">
        <v>24</v>
      </c>
      <c r="W94" s="13" t="s">
        <v>24</v>
      </c>
    </row>
    <row r="95" spans="1:23" ht="36" customHeight="1">
      <c r="A95" s="2">
        <v>94</v>
      </c>
      <c r="B95" s="4">
        <v>2014</v>
      </c>
      <c r="C95" s="6" t="s">
        <v>21</v>
      </c>
      <c r="D95" s="6" t="s">
        <v>102</v>
      </c>
      <c r="E95" s="6" t="s">
        <v>22</v>
      </c>
      <c r="F95" s="7" t="s">
        <v>665</v>
      </c>
      <c r="G95" s="7" t="s">
        <v>666</v>
      </c>
      <c r="H95" s="8">
        <v>1</v>
      </c>
      <c r="I95" s="8"/>
      <c r="J95" s="8"/>
      <c r="K95" s="8"/>
      <c r="L95" s="8"/>
      <c r="M95" s="17"/>
      <c r="N95" s="18"/>
      <c r="O95" s="4" t="s">
        <v>667</v>
      </c>
      <c r="P95" s="11"/>
      <c r="Q95" s="4" t="s">
        <v>35</v>
      </c>
      <c r="R95" s="12"/>
      <c r="S95" s="12"/>
      <c r="T95" s="13" t="s">
        <v>24</v>
      </c>
      <c r="U95" s="20" t="s">
        <v>24</v>
      </c>
      <c r="V95" s="13" t="s">
        <v>24</v>
      </c>
      <c r="W95" s="13" t="s">
        <v>24</v>
      </c>
    </row>
    <row r="96" spans="1:23" ht="36" customHeight="1">
      <c r="A96" s="2">
        <v>95</v>
      </c>
      <c r="B96" s="4">
        <v>2014</v>
      </c>
      <c r="C96" s="3" t="s">
        <v>21</v>
      </c>
      <c r="D96" s="3" t="s">
        <v>102</v>
      </c>
      <c r="E96" s="6" t="s">
        <v>22</v>
      </c>
      <c r="F96" s="7" t="s">
        <v>671</v>
      </c>
      <c r="G96" s="7" t="s">
        <v>672</v>
      </c>
      <c r="H96" s="8">
        <v>1</v>
      </c>
      <c r="I96" s="8"/>
      <c r="J96" s="8"/>
      <c r="K96" s="8"/>
      <c r="L96" s="8"/>
      <c r="M96" s="17"/>
      <c r="N96" s="18"/>
      <c r="O96" s="4" t="s">
        <v>673</v>
      </c>
      <c r="P96" s="11"/>
      <c r="Q96" s="4" t="s">
        <v>50</v>
      </c>
      <c r="R96" s="12"/>
      <c r="S96" s="12"/>
      <c r="T96" s="13" t="s">
        <v>24</v>
      </c>
      <c r="U96" s="20" t="s">
        <v>24</v>
      </c>
      <c r="V96" s="13" t="s">
        <v>24</v>
      </c>
      <c r="W96" s="13" t="s">
        <v>24</v>
      </c>
    </row>
    <row r="97" spans="1:23" ht="36" customHeight="1">
      <c r="A97" s="2">
        <v>96</v>
      </c>
      <c r="B97" s="4">
        <v>2014</v>
      </c>
      <c r="C97" s="6" t="s">
        <v>21</v>
      </c>
      <c r="D97" s="6" t="s">
        <v>102</v>
      </c>
      <c r="E97" s="6" t="s">
        <v>22</v>
      </c>
      <c r="F97" s="7" t="s">
        <v>678</v>
      </c>
      <c r="G97" s="7" t="s">
        <v>390</v>
      </c>
      <c r="H97" s="8">
        <v>1</v>
      </c>
      <c r="I97" s="8"/>
      <c r="J97" s="8"/>
      <c r="K97" s="8"/>
      <c r="L97" s="8"/>
      <c r="M97" s="17"/>
      <c r="N97" s="18"/>
      <c r="O97" s="4" t="s">
        <v>679</v>
      </c>
      <c r="P97" s="11"/>
      <c r="Q97" s="4" t="s">
        <v>23</v>
      </c>
      <c r="R97" s="12"/>
      <c r="S97" s="12"/>
      <c r="T97" s="13" t="s">
        <v>24</v>
      </c>
      <c r="U97" s="20" t="s">
        <v>24</v>
      </c>
      <c r="V97" s="13" t="s">
        <v>24</v>
      </c>
      <c r="W97" s="13" t="s">
        <v>24</v>
      </c>
    </row>
    <row r="98" spans="1:23" ht="36" customHeight="1">
      <c r="A98" s="2">
        <v>97</v>
      </c>
      <c r="B98" s="4">
        <v>2014</v>
      </c>
      <c r="C98" s="6" t="s">
        <v>21</v>
      </c>
      <c r="D98" s="6" t="s">
        <v>102</v>
      </c>
      <c r="E98" s="6" t="s">
        <v>22</v>
      </c>
      <c r="F98" s="7" t="s">
        <v>684</v>
      </c>
      <c r="G98" s="7" t="s">
        <v>498</v>
      </c>
      <c r="H98" s="8">
        <v>1</v>
      </c>
      <c r="I98" s="8"/>
      <c r="J98" s="8"/>
      <c r="K98" s="8"/>
      <c r="L98" s="8"/>
      <c r="M98" s="17"/>
      <c r="N98" s="18"/>
      <c r="O98" s="4" t="s">
        <v>685</v>
      </c>
      <c r="P98" s="11"/>
      <c r="Q98" s="4" t="s">
        <v>40</v>
      </c>
      <c r="R98" s="12"/>
      <c r="S98" s="12"/>
      <c r="T98" s="13" t="s">
        <v>24</v>
      </c>
      <c r="U98" s="20" t="s">
        <v>24</v>
      </c>
      <c r="V98" s="13" t="s">
        <v>24</v>
      </c>
      <c r="W98" s="13" t="s">
        <v>24</v>
      </c>
    </row>
    <row r="99" spans="1:23" ht="36" customHeight="1">
      <c r="A99" s="2">
        <v>98</v>
      </c>
      <c r="B99" s="4">
        <v>2014</v>
      </c>
      <c r="C99" s="6" t="s">
        <v>21</v>
      </c>
      <c r="D99" s="6" t="s">
        <v>102</v>
      </c>
      <c r="E99" s="6" t="s">
        <v>22</v>
      </c>
      <c r="F99" s="7" t="s">
        <v>686</v>
      </c>
      <c r="G99" s="7" t="s">
        <v>248</v>
      </c>
      <c r="H99" s="8">
        <v>1</v>
      </c>
      <c r="I99" s="8"/>
      <c r="J99" s="8"/>
      <c r="K99" s="8"/>
      <c r="L99" s="8"/>
      <c r="M99" s="17"/>
      <c r="N99" s="18"/>
      <c r="O99" s="4" t="s">
        <v>687</v>
      </c>
      <c r="P99" s="11"/>
      <c r="Q99" s="4" t="s">
        <v>40</v>
      </c>
      <c r="R99" s="12"/>
      <c r="S99" s="12"/>
      <c r="T99" s="13" t="s">
        <v>24</v>
      </c>
      <c r="U99" s="20" t="s">
        <v>24</v>
      </c>
      <c r="V99" s="13" t="s">
        <v>688</v>
      </c>
      <c r="W99" s="13" t="s">
        <v>24</v>
      </c>
    </row>
    <row r="100" spans="1:23" ht="36" customHeight="1">
      <c r="A100" s="2">
        <v>99</v>
      </c>
      <c r="B100" s="4">
        <v>2014</v>
      </c>
      <c r="C100" s="6" t="s">
        <v>21</v>
      </c>
      <c r="D100" s="6" t="s">
        <v>102</v>
      </c>
      <c r="E100" s="6" t="s">
        <v>22</v>
      </c>
      <c r="F100" s="7" t="s">
        <v>691</v>
      </c>
      <c r="G100" s="7" t="s">
        <v>692</v>
      </c>
      <c r="H100" s="8">
        <v>1</v>
      </c>
      <c r="I100" s="8"/>
      <c r="J100" s="8"/>
      <c r="K100" s="8"/>
      <c r="L100" s="8"/>
      <c r="M100" s="17"/>
      <c r="N100" s="18"/>
      <c r="O100" s="4" t="s">
        <v>693</v>
      </c>
      <c r="P100" s="11"/>
      <c r="Q100" s="4" t="s">
        <v>36</v>
      </c>
      <c r="R100" s="12"/>
      <c r="S100" s="12"/>
      <c r="T100" s="13" t="s">
        <v>24</v>
      </c>
      <c r="U100" s="20" t="s">
        <v>24</v>
      </c>
      <c r="V100" s="13" t="s">
        <v>24</v>
      </c>
      <c r="W100" s="13" t="s">
        <v>24</v>
      </c>
    </row>
    <row r="101" spans="1:23" ht="36" customHeight="1">
      <c r="A101" s="2">
        <v>100</v>
      </c>
      <c r="B101" s="4">
        <v>2014</v>
      </c>
      <c r="C101" s="6" t="s">
        <v>21</v>
      </c>
      <c r="D101" s="6" t="s">
        <v>102</v>
      </c>
      <c r="E101" s="6" t="s">
        <v>22</v>
      </c>
      <c r="F101" s="7" t="s">
        <v>695</v>
      </c>
      <c r="G101" s="7" t="s">
        <v>289</v>
      </c>
      <c r="H101" s="8">
        <v>1</v>
      </c>
      <c r="I101" s="8"/>
      <c r="J101" s="8"/>
      <c r="K101" s="8"/>
      <c r="L101" s="8"/>
      <c r="M101" s="17"/>
      <c r="N101" s="18"/>
      <c r="O101" s="4" t="s">
        <v>66</v>
      </c>
      <c r="P101" s="11"/>
      <c r="Q101" s="4" t="s">
        <v>54</v>
      </c>
      <c r="R101" s="12"/>
      <c r="S101" s="12"/>
      <c r="T101" s="13" t="s">
        <v>24</v>
      </c>
      <c r="U101" s="13" t="s">
        <v>24</v>
      </c>
      <c r="V101" s="13" t="s">
        <v>24</v>
      </c>
      <c r="W101" s="13" t="s">
        <v>24</v>
      </c>
    </row>
    <row r="102" spans="1:23" ht="36" customHeight="1">
      <c r="A102" s="2">
        <v>101</v>
      </c>
      <c r="B102" s="4">
        <v>2014</v>
      </c>
      <c r="C102" s="3" t="s">
        <v>21</v>
      </c>
      <c r="D102" s="6" t="s">
        <v>102</v>
      </c>
      <c r="E102" s="6" t="s">
        <v>22</v>
      </c>
      <c r="F102" s="7" t="s">
        <v>696</v>
      </c>
      <c r="G102" s="7" t="s">
        <v>697</v>
      </c>
      <c r="H102" s="8">
        <v>1</v>
      </c>
      <c r="I102" s="8"/>
      <c r="J102" s="8"/>
      <c r="K102" s="8"/>
      <c r="L102" s="8"/>
      <c r="M102" s="17"/>
      <c r="N102" s="18"/>
      <c r="O102" s="4" t="s">
        <v>698</v>
      </c>
      <c r="P102" s="11"/>
      <c r="Q102" s="4" t="s">
        <v>38</v>
      </c>
      <c r="R102" s="12"/>
      <c r="S102" s="12"/>
      <c r="T102" s="13" t="s">
        <v>24</v>
      </c>
      <c r="U102" s="20" t="s">
        <v>24</v>
      </c>
      <c r="V102" s="13" t="s">
        <v>246</v>
      </c>
      <c r="W102" s="13" t="s">
        <v>24</v>
      </c>
    </row>
    <row r="103" spans="1:23" ht="36" customHeight="1">
      <c r="A103" s="2">
        <v>102</v>
      </c>
      <c r="B103" s="4">
        <v>2014</v>
      </c>
      <c r="C103" s="6" t="s">
        <v>21</v>
      </c>
      <c r="D103" s="6" t="s">
        <v>102</v>
      </c>
      <c r="E103" s="6" t="s">
        <v>22</v>
      </c>
      <c r="F103" s="7" t="s">
        <v>704</v>
      </c>
      <c r="G103" s="7" t="s">
        <v>705</v>
      </c>
      <c r="H103" s="8">
        <v>1</v>
      </c>
      <c r="I103" s="8"/>
      <c r="J103" s="8"/>
      <c r="K103" s="8"/>
      <c r="L103" s="8"/>
      <c r="M103" s="17"/>
      <c r="N103" s="18"/>
      <c r="O103" s="4" t="s">
        <v>706</v>
      </c>
      <c r="P103" s="11"/>
      <c r="Q103" s="4" t="s">
        <v>36</v>
      </c>
      <c r="R103" s="12"/>
      <c r="S103" s="12"/>
      <c r="T103" s="13" t="s">
        <v>24</v>
      </c>
      <c r="U103" s="20" t="s">
        <v>24</v>
      </c>
      <c r="V103" s="13" t="s">
        <v>707</v>
      </c>
      <c r="W103" s="13" t="s">
        <v>24</v>
      </c>
    </row>
    <row r="104" spans="1:23" ht="36" customHeight="1">
      <c r="A104" s="2">
        <v>103</v>
      </c>
      <c r="B104" s="4">
        <v>2014</v>
      </c>
      <c r="C104" s="6" t="s">
        <v>21</v>
      </c>
      <c r="D104" s="6" t="s">
        <v>102</v>
      </c>
      <c r="E104" s="6" t="s">
        <v>22</v>
      </c>
      <c r="F104" s="7" t="s">
        <v>711</v>
      </c>
      <c r="G104" s="7" t="s">
        <v>498</v>
      </c>
      <c r="H104" s="8">
        <v>1</v>
      </c>
      <c r="I104" s="8"/>
      <c r="J104" s="8"/>
      <c r="K104" s="8"/>
      <c r="L104" s="8"/>
      <c r="M104" s="17"/>
      <c r="N104" s="18"/>
      <c r="O104" s="4" t="s">
        <v>712</v>
      </c>
      <c r="P104" s="11"/>
      <c r="Q104" s="4" t="s">
        <v>40</v>
      </c>
      <c r="R104" s="12"/>
      <c r="S104" s="12"/>
      <c r="T104" s="13" t="s">
        <v>24</v>
      </c>
      <c r="U104" s="20" t="s">
        <v>24</v>
      </c>
      <c r="V104" s="13" t="s">
        <v>24</v>
      </c>
      <c r="W104" s="13" t="s">
        <v>24</v>
      </c>
    </row>
    <row r="105" spans="1:23" ht="36" customHeight="1">
      <c r="A105" s="2">
        <v>104</v>
      </c>
      <c r="B105" s="4">
        <v>2014</v>
      </c>
      <c r="C105" s="3" t="s">
        <v>21</v>
      </c>
      <c r="D105" s="3" t="s">
        <v>102</v>
      </c>
      <c r="E105" s="6" t="s">
        <v>22</v>
      </c>
      <c r="F105" s="7" t="s">
        <v>713</v>
      </c>
      <c r="G105" s="7" t="s">
        <v>714</v>
      </c>
      <c r="H105" s="8">
        <v>1</v>
      </c>
      <c r="I105" s="8"/>
      <c r="J105" s="8"/>
      <c r="K105" s="8"/>
      <c r="L105" s="8"/>
      <c r="M105" s="17"/>
      <c r="N105" s="18"/>
      <c r="O105" s="4" t="s">
        <v>715</v>
      </c>
      <c r="P105" s="11"/>
      <c r="Q105" s="4" t="s">
        <v>23</v>
      </c>
      <c r="R105" s="12"/>
      <c r="S105" s="12"/>
      <c r="T105" s="13" t="s">
        <v>24</v>
      </c>
      <c r="U105" s="20" t="s">
        <v>24</v>
      </c>
      <c r="V105" s="13" t="s">
        <v>24</v>
      </c>
      <c r="W105" s="13" t="s">
        <v>24</v>
      </c>
    </row>
    <row r="106" spans="1:23" ht="36" customHeight="1">
      <c r="A106" s="2">
        <v>105</v>
      </c>
      <c r="B106" s="4">
        <v>2014</v>
      </c>
      <c r="C106" s="6" t="s">
        <v>21</v>
      </c>
      <c r="D106" s="6" t="s">
        <v>102</v>
      </c>
      <c r="E106" s="6" t="s">
        <v>22</v>
      </c>
      <c r="F106" s="7" t="s">
        <v>729</v>
      </c>
      <c r="G106" s="7" t="s">
        <v>730</v>
      </c>
      <c r="H106" s="8">
        <v>1</v>
      </c>
      <c r="I106" s="8"/>
      <c r="J106" s="8"/>
      <c r="K106" s="8"/>
      <c r="L106" s="8"/>
      <c r="M106" s="17"/>
      <c r="N106" s="18"/>
      <c r="O106" s="4" t="s">
        <v>731</v>
      </c>
      <c r="P106" s="11"/>
      <c r="Q106" s="4" t="s">
        <v>23</v>
      </c>
      <c r="R106" s="12"/>
      <c r="S106" s="12"/>
      <c r="T106" s="13" t="s">
        <v>24</v>
      </c>
      <c r="U106" s="20" t="s">
        <v>24</v>
      </c>
      <c r="V106" s="13" t="s">
        <v>24</v>
      </c>
      <c r="W106" s="13" t="s">
        <v>24</v>
      </c>
    </row>
    <row r="107" spans="1:23" ht="36" customHeight="1">
      <c r="A107" s="2">
        <v>106</v>
      </c>
      <c r="B107" s="4">
        <v>2014</v>
      </c>
      <c r="C107" s="3" t="s">
        <v>21</v>
      </c>
      <c r="D107" s="6" t="s">
        <v>102</v>
      </c>
      <c r="E107" s="6" t="s">
        <v>22</v>
      </c>
      <c r="F107" s="7" t="s">
        <v>738</v>
      </c>
      <c r="G107" s="7" t="s">
        <v>739</v>
      </c>
      <c r="H107" s="8">
        <v>1</v>
      </c>
      <c r="I107" s="8"/>
      <c r="J107" s="8"/>
      <c r="K107" s="8"/>
      <c r="L107" s="8"/>
      <c r="M107" s="17"/>
      <c r="N107" s="18"/>
      <c r="O107" s="4" t="s">
        <v>740</v>
      </c>
      <c r="P107" s="11"/>
      <c r="Q107" s="4" t="s">
        <v>38</v>
      </c>
      <c r="R107" s="12"/>
      <c r="S107" s="12"/>
      <c r="T107" s="13" t="s">
        <v>24</v>
      </c>
      <c r="U107" s="13" t="s">
        <v>139</v>
      </c>
      <c r="V107" s="13" t="s">
        <v>741</v>
      </c>
      <c r="W107" s="13" t="s">
        <v>24</v>
      </c>
    </row>
    <row r="108" spans="1:23" ht="36" customHeight="1">
      <c r="A108" s="2">
        <v>107</v>
      </c>
      <c r="B108" s="4">
        <v>2014</v>
      </c>
      <c r="C108" s="6" t="s">
        <v>21</v>
      </c>
      <c r="D108" s="6" t="s">
        <v>102</v>
      </c>
      <c r="E108" s="6" t="s">
        <v>22</v>
      </c>
      <c r="F108" s="7" t="s">
        <v>742</v>
      </c>
      <c r="G108" s="7" t="s">
        <v>743</v>
      </c>
      <c r="H108" s="8">
        <v>1</v>
      </c>
      <c r="I108" s="8"/>
      <c r="J108" s="8"/>
      <c r="K108" s="8"/>
      <c r="L108" s="8"/>
      <c r="M108" s="17"/>
      <c r="N108" s="18"/>
      <c r="O108" s="4" t="s">
        <v>744</v>
      </c>
      <c r="P108" s="11"/>
      <c r="Q108" s="4" t="s">
        <v>36</v>
      </c>
      <c r="R108" s="12"/>
      <c r="S108" s="12"/>
      <c r="T108" s="13" t="s">
        <v>24</v>
      </c>
      <c r="U108" s="13" t="s">
        <v>24</v>
      </c>
      <c r="V108" s="13" t="s">
        <v>74</v>
      </c>
      <c r="W108" s="13" t="s">
        <v>24</v>
      </c>
    </row>
    <row r="109" spans="1:23" ht="36" customHeight="1">
      <c r="A109" s="2">
        <v>108</v>
      </c>
      <c r="B109" s="4">
        <v>2014</v>
      </c>
      <c r="C109" s="3" t="s">
        <v>21</v>
      </c>
      <c r="D109" s="6" t="s">
        <v>102</v>
      </c>
      <c r="E109" s="6" t="s">
        <v>22</v>
      </c>
      <c r="F109" s="7" t="s">
        <v>745</v>
      </c>
      <c r="G109" s="7" t="s">
        <v>137</v>
      </c>
      <c r="H109" s="8">
        <v>1</v>
      </c>
      <c r="I109" s="8"/>
      <c r="J109" s="8"/>
      <c r="K109" s="8"/>
      <c r="L109" s="8"/>
      <c r="M109" s="17"/>
      <c r="N109" s="18"/>
      <c r="O109" s="4" t="s">
        <v>746</v>
      </c>
      <c r="P109" s="11"/>
      <c r="Q109" s="4" t="s">
        <v>38</v>
      </c>
      <c r="R109" s="12"/>
      <c r="S109" s="12"/>
      <c r="T109" s="13" t="s">
        <v>24</v>
      </c>
      <c r="U109" s="13" t="s">
        <v>24</v>
      </c>
      <c r="V109" s="13" t="s">
        <v>747</v>
      </c>
      <c r="W109" s="13" t="s">
        <v>24</v>
      </c>
    </row>
    <row r="110" spans="1:23" ht="36" customHeight="1">
      <c r="A110" s="2">
        <v>109</v>
      </c>
      <c r="B110" s="4">
        <v>2014</v>
      </c>
      <c r="C110" s="3" t="s">
        <v>21</v>
      </c>
      <c r="D110" s="3" t="s">
        <v>102</v>
      </c>
      <c r="E110" s="6" t="s">
        <v>22</v>
      </c>
      <c r="F110" s="7" t="s">
        <v>754</v>
      </c>
      <c r="G110" s="7" t="s">
        <v>755</v>
      </c>
      <c r="H110" s="8">
        <v>1</v>
      </c>
      <c r="I110" s="8"/>
      <c r="J110" s="8"/>
      <c r="K110" s="8"/>
      <c r="L110" s="8"/>
      <c r="M110" s="17"/>
      <c r="N110" s="18"/>
      <c r="O110" s="4" t="s">
        <v>756</v>
      </c>
      <c r="P110" s="11"/>
      <c r="Q110" s="4" t="s">
        <v>36</v>
      </c>
      <c r="R110" s="12"/>
      <c r="S110" s="12"/>
      <c r="T110" s="13" t="s">
        <v>24</v>
      </c>
      <c r="U110" s="13" t="s">
        <v>24</v>
      </c>
      <c r="V110" s="13" t="s">
        <v>24</v>
      </c>
      <c r="W110" s="13" t="s">
        <v>24</v>
      </c>
    </row>
    <row r="111" spans="1:23" ht="36" customHeight="1">
      <c r="A111" s="2">
        <v>110</v>
      </c>
      <c r="B111" s="4">
        <v>2014</v>
      </c>
      <c r="C111" s="6" t="s">
        <v>21</v>
      </c>
      <c r="D111" s="6" t="s">
        <v>102</v>
      </c>
      <c r="E111" s="6" t="s">
        <v>22</v>
      </c>
      <c r="F111" s="7" t="s">
        <v>757</v>
      </c>
      <c r="G111" s="7" t="s">
        <v>758</v>
      </c>
      <c r="H111" s="8">
        <v>1</v>
      </c>
      <c r="I111" s="8"/>
      <c r="J111" s="8"/>
      <c r="K111" s="8"/>
      <c r="L111" s="8"/>
      <c r="M111" s="17"/>
      <c r="N111" s="18"/>
      <c r="O111" s="4" t="s">
        <v>759</v>
      </c>
      <c r="P111" s="11"/>
      <c r="Q111" s="4" t="s">
        <v>32</v>
      </c>
      <c r="R111" s="12"/>
      <c r="S111" s="12"/>
      <c r="T111" s="13" t="s">
        <v>24</v>
      </c>
      <c r="U111" s="13" t="s">
        <v>24</v>
      </c>
      <c r="V111" s="13" t="s">
        <v>24</v>
      </c>
      <c r="W111" s="13" t="s">
        <v>24</v>
      </c>
    </row>
    <row r="112" spans="1:23" ht="36" customHeight="1">
      <c r="A112" s="2">
        <v>111</v>
      </c>
      <c r="B112" s="4">
        <v>2014</v>
      </c>
      <c r="C112" s="6" t="s">
        <v>21</v>
      </c>
      <c r="D112" s="6" t="s">
        <v>102</v>
      </c>
      <c r="E112" s="6" t="s">
        <v>22</v>
      </c>
      <c r="F112" s="7" t="s">
        <v>766</v>
      </c>
      <c r="G112" s="7" t="s">
        <v>248</v>
      </c>
      <c r="H112" s="8">
        <v>1</v>
      </c>
      <c r="I112" s="8"/>
      <c r="J112" s="8"/>
      <c r="K112" s="8"/>
      <c r="L112" s="8"/>
      <c r="M112" s="17"/>
      <c r="N112" s="18"/>
      <c r="O112" s="4" t="s">
        <v>767</v>
      </c>
      <c r="P112" s="11"/>
      <c r="Q112" s="4" t="s">
        <v>40</v>
      </c>
      <c r="R112" s="12"/>
      <c r="S112" s="12"/>
      <c r="T112" s="13" t="s">
        <v>24</v>
      </c>
      <c r="U112" s="13" t="s">
        <v>24</v>
      </c>
      <c r="V112" s="13" t="s">
        <v>24</v>
      </c>
      <c r="W112" s="13" t="s">
        <v>24</v>
      </c>
    </row>
    <row r="113" spans="1:23" ht="36" customHeight="1">
      <c r="A113" s="2">
        <v>112</v>
      </c>
      <c r="B113" s="4">
        <v>2014</v>
      </c>
      <c r="C113" s="3" t="s">
        <v>21</v>
      </c>
      <c r="D113" s="6" t="s">
        <v>102</v>
      </c>
      <c r="E113" s="6" t="s">
        <v>22</v>
      </c>
      <c r="F113" s="7" t="s">
        <v>781</v>
      </c>
      <c r="G113" s="7" t="s">
        <v>248</v>
      </c>
      <c r="H113" s="8">
        <v>1</v>
      </c>
      <c r="I113" s="8"/>
      <c r="J113" s="8"/>
      <c r="K113" s="8"/>
      <c r="L113" s="8"/>
      <c r="M113" s="17"/>
      <c r="N113" s="18"/>
      <c r="O113" s="4" t="s">
        <v>782</v>
      </c>
      <c r="P113" s="11"/>
      <c r="Q113" s="4" t="s">
        <v>40</v>
      </c>
      <c r="R113" s="12"/>
      <c r="S113" s="12"/>
      <c r="T113" s="13" t="s">
        <v>24</v>
      </c>
      <c r="U113" s="13" t="s">
        <v>24</v>
      </c>
      <c r="V113" s="13" t="s">
        <v>783</v>
      </c>
      <c r="W113" s="13" t="s">
        <v>24</v>
      </c>
    </row>
    <row r="114" spans="1:23" ht="36" customHeight="1">
      <c r="A114" s="2">
        <v>113</v>
      </c>
      <c r="B114" s="4">
        <v>2014</v>
      </c>
      <c r="C114" s="6" t="s">
        <v>21</v>
      </c>
      <c r="D114" s="6" t="s">
        <v>102</v>
      </c>
      <c r="E114" s="6" t="s">
        <v>22</v>
      </c>
      <c r="F114" s="7" t="s">
        <v>788</v>
      </c>
      <c r="G114" s="7" t="s">
        <v>789</v>
      </c>
      <c r="H114" s="8">
        <v>1</v>
      </c>
      <c r="I114" s="8"/>
      <c r="J114" s="8"/>
      <c r="K114" s="8"/>
      <c r="L114" s="8"/>
      <c r="M114" s="17"/>
      <c r="N114" s="18"/>
      <c r="O114" s="4" t="s">
        <v>790</v>
      </c>
      <c r="P114" s="11"/>
      <c r="Q114" s="4" t="s">
        <v>23</v>
      </c>
      <c r="R114" s="12"/>
      <c r="S114" s="12"/>
      <c r="T114" s="13" t="s">
        <v>24</v>
      </c>
      <c r="U114" s="13" t="s">
        <v>24</v>
      </c>
      <c r="V114" s="13" t="s">
        <v>24</v>
      </c>
      <c r="W114" s="13" t="s">
        <v>24</v>
      </c>
    </row>
    <row r="115" spans="1:23" ht="36" customHeight="1">
      <c r="A115" s="2">
        <v>114</v>
      </c>
      <c r="B115" s="4">
        <v>2014</v>
      </c>
      <c r="C115" s="3" t="s">
        <v>21</v>
      </c>
      <c r="D115" s="6" t="s">
        <v>102</v>
      </c>
      <c r="E115" s="6" t="s">
        <v>22</v>
      </c>
      <c r="F115" s="7" t="s">
        <v>794</v>
      </c>
      <c r="G115" s="7" t="s">
        <v>795</v>
      </c>
      <c r="H115" s="8">
        <v>1</v>
      </c>
      <c r="I115" s="8"/>
      <c r="J115" s="8"/>
      <c r="K115" s="8"/>
      <c r="L115" s="8"/>
      <c r="M115" s="17"/>
      <c r="N115" s="18"/>
      <c r="O115" s="4" t="s">
        <v>796</v>
      </c>
      <c r="P115" s="11"/>
      <c r="Q115" s="4" t="s">
        <v>32</v>
      </c>
      <c r="R115" s="12"/>
      <c r="S115" s="12"/>
      <c r="T115" s="13" t="s">
        <v>24</v>
      </c>
      <c r="U115" s="13" t="s">
        <v>24</v>
      </c>
      <c r="V115" s="13" t="s">
        <v>24</v>
      </c>
      <c r="W115" s="13" t="s">
        <v>24</v>
      </c>
    </row>
    <row r="116" spans="1:23" ht="36" customHeight="1">
      <c r="A116" s="2">
        <v>115</v>
      </c>
      <c r="B116" s="4">
        <v>2014</v>
      </c>
      <c r="C116" s="6" t="s">
        <v>21</v>
      </c>
      <c r="D116" s="6" t="s">
        <v>102</v>
      </c>
      <c r="E116" s="6" t="s">
        <v>22</v>
      </c>
      <c r="F116" s="7" t="s">
        <v>799</v>
      </c>
      <c r="G116" s="7" t="s">
        <v>800</v>
      </c>
      <c r="H116" s="8">
        <v>1</v>
      </c>
      <c r="I116" s="8"/>
      <c r="J116" s="8"/>
      <c r="K116" s="8"/>
      <c r="L116" s="8"/>
      <c r="M116" s="17"/>
      <c r="N116" s="18"/>
      <c r="O116" s="4" t="s">
        <v>801</v>
      </c>
      <c r="P116" s="11"/>
      <c r="Q116" s="4" t="s">
        <v>36</v>
      </c>
      <c r="R116" s="12"/>
      <c r="S116" s="12"/>
      <c r="T116" s="13" t="s">
        <v>24</v>
      </c>
      <c r="U116" s="13" t="s">
        <v>24</v>
      </c>
      <c r="V116" s="13" t="s">
        <v>802</v>
      </c>
      <c r="W116" s="13" t="s">
        <v>24</v>
      </c>
    </row>
    <row r="117" spans="1:23" ht="36" customHeight="1">
      <c r="A117" s="2">
        <v>116</v>
      </c>
      <c r="B117" s="4">
        <v>2014</v>
      </c>
      <c r="C117" s="3" t="s">
        <v>21</v>
      </c>
      <c r="D117" s="6" t="s">
        <v>102</v>
      </c>
      <c r="E117" s="6" t="s">
        <v>22</v>
      </c>
      <c r="F117" s="7" t="s">
        <v>808</v>
      </c>
      <c r="G117" s="7" t="s">
        <v>809</v>
      </c>
      <c r="H117" s="8">
        <v>1</v>
      </c>
      <c r="I117" s="8"/>
      <c r="J117" s="8"/>
      <c r="K117" s="8"/>
      <c r="L117" s="8"/>
      <c r="M117" s="17"/>
      <c r="N117" s="18"/>
      <c r="O117" s="4" t="s">
        <v>810</v>
      </c>
      <c r="P117" s="11"/>
      <c r="Q117" s="4" t="s">
        <v>36</v>
      </c>
      <c r="R117" s="12"/>
      <c r="S117" s="12"/>
      <c r="T117" s="13" t="s">
        <v>24</v>
      </c>
      <c r="U117" s="13" t="s">
        <v>24</v>
      </c>
      <c r="V117" s="13" t="s">
        <v>811</v>
      </c>
      <c r="W117" s="13" t="s">
        <v>24</v>
      </c>
    </row>
    <row r="118" spans="1:23" ht="36" customHeight="1">
      <c r="A118" s="2">
        <v>117</v>
      </c>
      <c r="B118" s="4">
        <v>2014</v>
      </c>
      <c r="C118" s="6" t="s">
        <v>21</v>
      </c>
      <c r="D118" s="6" t="s">
        <v>102</v>
      </c>
      <c r="E118" s="6" t="s">
        <v>22</v>
      </c>
      <c r="F118" s="7" t="s">
        <v>816</v>
      </c>
      <c r="G118" s="7" t="s">
        <v>817</v>
      </c>
      <c r="H118" s="8">
        <v>1</v>
      </c>
      <c r="I118" s="8"/>
      <c r="J118" s="8"/>
      <c r="K118" s="8"/>
      <c r="L118" s="8"/>
      <c r="M118" s="17"/>
      <c r="N118" s="18"/>
      <c r="O118" s="4" t="s">
        <v>93</v>
      </c>
      <c r="P118" s="11"/>
      <c r="Q118" s="4" t="s">
        <v>54</v>
      </c>
      <c r="R118" s="12"/>
      <c r="S118" s="12"/>
      <c r="T118" s="13" t="s">
        <v>24</v>
      </c>
      <c r="U118" s="13" t="s">
        <v>24</v>
      </c>
      <c r="V118" s="13" t="s">
        <v>24</v>
      </c>
      <c r="W118" s="13" t="s">
        <v>24</v>
      </c>
    </row>
    <row r="119" spans="1:23" ht="36" customHeight="1">
      <c r="A119" s="2">
        <v>118</v>
      </c>
      <c r="B119" s="4">
        <v>2014</v>
      </c>
      <c r="C119" s="6" t="s">
        <v>21</v>
      </c>
      <c r="D119" s="6" t="s">
        <v>102</v>
      </c>
      <c r="E119" s="6" t="s">
        <v>22</v>
      </c>
      <c r="F119" s="7" t="s">
        <v>818</v>
      </c>
      <c r="G119" s="7" t="s">
        <v>351</v>
      </c>
      <c r="H119" s="8">
        <v>1</v>
      </c>
      <c r="I119" s="8"/>
      <c r="J119" s="8"/>
      <c r="K119" s="8"/>
      <c r="L119" s="8"/>
      <c r="M119" s="17"/>
      <c r="N119" s="18"/>
      <c r="O119" s="4" t="s">
        <v>819</v>
      </c>
      <c r="P119" s="11"/>
      <c r="Q119" s="4" t="s">
        <v>23</v>
      </c>
      <c r="R119" s="12"/>
      <c r="S119" s="12"/>
      <c r="T119" s="13" t="s">
        <v>24</v>
      </c>
      <c r="U119" s="13" t="s">
        <v>24</v>
      </c>
      <c r="V119" s="13" t="s">
        <v>24</v>
      </c>
      <c r="W119" s="13" t="s">
        <v>24</v>
      </c>
    </row>
    <row r="120" spans="1:23" ht="36" customHeight="1">
      <c r="A120" s="2">
        <v>119</v>
      </c>
      <c r="B120" s="4">
        <v>2014</v>
      </c>
      <c r="C120" s="3" t="s">
        <v>21</v>
      </c>
      <c r="D120" s="6" t="s">
        <v>102</v>
      </c>
      <c r="E120" s="6" t="s">
        <v>22</v>
      </c>
      <c r="F120" s="7" t="s">
        <v>828</v>
      </c>
      <c r="G120" s="7" t="s">
        <v>137</v>
      </c>
      <c r="H120" s="8">
        <v>1</v>
      </c>
      <c r="I120" s="8"/>
      <c r="J120" s="8"/>
      <c r="K120" s="8"/>
      <c r="L120" s="8"/>
      <c r="M120" s="17"/>
      <c r="N120" s="18"/>
      <c r="O120" s="4" t="s">
        <v>829</v>
      </c>
      <c r="P120" s="11"/>
      <c r="Q120" s="4" t="s">
        <v>38</v>
      </c>
      <c r="R120" s="12"/>
      <c r="S120" s="12"/>
      <c r="T120" s="13" t="s">
        <v>24</v>
      </c>
      <c r="U120" s="13" t="s">
        <v>24</v>
      </c>
      <c r="V120" s="13" t="s">
        <v>830</v>
      </c>
      <c r="W120" s="13" t="s">
        <v>24</v>
      </c>
    </row>
    <row r="121" spans="1:23" ht="36" customHeight="1">
      <c r="A121" s="2">
        <v>120</v>
      </c>
      <c r="B121" s="4">
        <v>2014</v>
      </c>
      <c r="C121" s="3" t="s">
        <v>21</v>
      </c>
      <c r="D121" s="6" t="s">
        <v>102</v>
      </c>
      <c r="E121" s="6" t="s">
        <v>22</v>
      </c>
      <c r="F121" s="7" t="s">
        <v>831</v>
      </c>
      <c r="G121" s="7" t="s">
        <v>832</v>
      </c>
      <c r="H121" s="8">
        <v>1</v>
      </c>
      <c r="I121" s="8"/>
      <c r="J121" s="8"/>
      <c r="K121" s="8"/>
      <c r="L121" s="8"/>
      <c r="M121" s="17"/>
      <c r="N121" s="18"/>
      <c r="O121" s="4" t="s">
        <v>362</v>
      </c>
      <c r="P121" s="11"/>
      <c r="Q121" s="4" t="s">
        <v>35</v>
      </c>
      <c r="R121" s="12"/>
      <c r="S121" s="12"/>
      <c r="T121" s="13" t="s">
        <v>24</v>
      </c>
      <c r="U121" s="13" t="s">
        <v>24</v>
      </c>
      <c r="V121" s="13" t="s">
        <v>24</v>
      </c>
      <c r="W121" s="13" t="s">
        <v>24</v>
      </c>
    </row>
    <row r="122" spans="1:23" ht="36" customHeight="1">
      <c r="A122" s="2">
        <v>121</v>
      </c>
      <c r="B122" s="4">
        <v>2014</v>
      </c>
      <c r="C122" s="6" t="s">
        <v>21</v>
      </c>
      <c r="D122" s="6" t="s">
        <v>102</v>
      </c>
      <c r="E122" s="6" t="s">
        <v>22</v>
      </c>
      <c r="F122" s="7" t="s">
        <v>836</v>
      </c>
      <c r="G122" s="7" t="s">
        <v>137</v>
      </c>
      <c r="H122" s="8">
        <v>1</v>
      </c>
      <c r="I122" s="8"/>
      <c r="J122" s="8"/>
      <c r="K122" s="8"/>
      <c r="L122" s="8"/>
      <c r="M122" s="17"/>
      <c r="N122" s="18"/>
      <c r="O122" s="4" t="s">
        <v>837</v>
      </c>
      <c r="P122" s="11"/>
      <c r="Q122" s="4" t="s">
        <v>38</v>
      </c>
      <c r="R122" s="12"/>
      <c r="S122" s="12"/>
      <c r="T122" s="13" t="s">
        <v>24</v>
      </c>
      <c r="U122" s="13" t="s">
        <v>24</v>
      </c>
      <c r="V122" s="13" t="s">
        <v>838</v>
      </c>
      <c r="W122" s="13" t="s">
        <v>24</v>
      </c>
    </row>
    <row r="123" spans="1:23" ht="36" customHeight="1">
      <c r="A123" s="2">
        <v>122</v>
      </c>
      <c r="B123" s="4">
        <v>2014</v>
      </c>
      <c r="C123" s="6" t="s">
        <v>21</v>
      </c>
      <c r="D123" s="6" t="s">
        <v>102</v>
      </c>
      <c r="E123" s="6" t="s">
        <v>22</v>
      </c>
      <c r="F123" s="7" t="s">
        <v>842</v>
      </c>
      <c r="G123" s="7" t="s">
        <v>843</v>
      </c>
      <c r="H123" s="8">
        <v>1</v>
      </c>
      <c r="I123" s="8"/>
      <c r="J123" s="8"/>
      <c r="K123" s="8"/>
      <c r="L123" s="8"/>
      <c r="M123" s="17"/>
      <c r="N123" s="18"/>
      <c r="O123" s="4" t="s">
        <v>844</v>
      </c>
      <c r="P123" s="11"/>
      <c r="Q123" s="4" t="s">
        <v>32</v>
      </c>
      <c r="R123" s="12"/>
      <c r="S123" s="12"/>
      <c r="T123" s="13" t="s">
        <v>24</v>
      </c>
      <c r="U123" s="13" t="s">
        <v>24</v>
      </c>
      <c r="V123" s="13" t="s">
        <v>24</v>
      </c>
      <c r="W123" s="13" t="s">
        <v>24</v>
      </c>
    </row>
    <row r="124" spans="1:23" ht="36" customHeight="1">
      <c r="A124" s="2">
        <v>123</v>
      </c>
      <c r="B124" s="4">
        <v>2014</v>
      </c>
      <c r="C124" s="6" t="s">
        <v>21</v>
      </c>
      <c r="D124" s="6" t="s">
        <v>102</v>
      </c>
      <c r="E124" s="6" t="s">
        <v>22</v>
      </c>
      <c r="F124" s="7" t="s">
        <v>848</v>
      </c>
      <c r="G124" s="7" t="s">
        <v>220</v>
      </c>
      <c r="H124" s="8">
        <v>1</v>
      </c>
      <c r="I124" s="8"/>
      <c r="J124" s="8"/>
      <c r="K124" s="8"/>
      <c r="L124" s="8"/>
      <c r="M124" s="17"/>
      <c r="N124" s="18"/>
      <c r="O124" s="4" t="s">
        <v>849</v>
      </c>
      <c r="P124" s="11"/>
      <c r="Q124" s="4" t="s">
        <v>44</v>
      </c>
      <c r="R124" s="12"/>
      <c r="S124" s="12"/>
      <c r="T124" s="13" t="s">
        <v>24</v>
      </c>
      <c r="U124" s="13" t="s">
        <v>24</v>
      </c>
      <c r="V124" s="13" t="s">
        <v>87</v>
      </c>
      <c r="W124" s="13" t="s">
        <v>24</v>
      </c>
    </row>
    <row r="125" spans="1:23" ht="36" customHeight="1">
      <c r="A125" s="2">
        <v>124</v>
      </c>
      <c r="B125" s="4">
        <v>2014</v>
      </c>
      <c r="C125" s="6" t="s">
        <v>21</v>
      </c>
      <c r="D125" s="6" t="s">
        <v>102</v>
      </c>
      <c r="E125" s="6" t="s">
        <v>22</v>
      </c>
      <c r="F125" s="7" t="s">
        <v>850</v>
      </c>
      <c r="G125" s="7" t="s">
        <v>220</v>
      </c>
      <c r="H125" s="8">
        <v>1</v>
      </c>
      <c r="I125" s="8"/>
      <c r="J125" s="8"/>
      <c r="K125" s="8"/>
      <c r="L125" s="8"/>
      <c r="M125" s="17"/>
      <c r="N125" s="18"/>
      <c r="O125" s="4" t="s">
        <v>851</v>
      </c>
      <c r="P125" s="11"/>
      <c r="Q125" s="4" t="s">
        <v>44</v>
      </c>
      <c r="R125" s="12"/>
      <c r="S125" s="12"/>
      <c r="T125" s="13" t="s">
        <v>24</v>
      </c>
      <c r="U125" s="13" t="s">
        <v>24</v>
      </c>
      <c r="V125" s="13" t="s">
        <v>852</v>
      </c>
      <c r="W125" s="13" t="s">
        <v>24</v>
      </c>
    </row>
    <row r="126" spans="1:23" ht="36" customHeight="1">
      <c r="A126" s="2">
        <v>125</v>
      </c>
      <c r="B126" s="4">
        <v>2014</v>
      </c>
      <c r="C126" s="3" t="s">
        <v>21</v>
      </c>
      <c r="D126" s="6" t="s">
        <v>102</v>
      </c>
      <c r="E126" s="6" t="s">
        <v>22</v>
      </c>
      <c r="F126" s="7" t="s">
        <v>856</v>
      </c>
      <c r="G126" s="7" t="s">
        <v>857</v>
      </c>
      <c r="H126" s="8">
        <v>1</v>
      </c>
      <c r="I126" s="8"/>
      <c r="J126" s="8"/>
      <c r="K126" s="8"/>
      <c r="L126" s="8"/>
      <c r="M126" s="17"/>
      <c r="N126" s="18"/>
      <c r="O126" s="4" t="s">
        <v>858</v>
      </c>
      <c r="P126" s="11"/>
      <c r="Q126" s="4" t="s">
        <v>36</v>
      </c>
      <c r="R126" s="12"/>
      <c r="S126" s="12"/>
      <c r="T126" s="13" t="s">
        <v>24</v>
      </c>
      <c r="U126" s="13" t="s">
        <v>24</v>
      </c>
      <c r="V126" s="13" t="s">
        <v>24</v>
      </c>
      <c r="W126" s="13" t="s">
        <v>24</v>
      </c>
    </row>
    <row r="127" spans="1:23" ht="36" customHeight="1">
      <c r="A127" s="2">
        <v>126</v>
      </c>
      <c r="B127" s="4">
        <v>2014</v>
      </c>
      <c r="C127" s="6" t="s">
        <v>21</v>
      </c>
      <c r="D127" s="6" t="s">
        <v>102</v>
      </c>
      <c r="E127" s="6" t="s">
        <v>22</v>
      </c>
      <c r="F127" s="7" t="s">
        <v>859</v>
      </c>
      <c r="G127" s="7" t="s">
        <v>860</v>
      </c>
      <c r="H127" s="8">
        <v>1</v>
      </c>
      <c r="I127" s="8"/>
      <c r="J127" s="8"/>
      <c r="K127" s="8"/>
      <c r="L127" s="8"/>
      <c r="M127" s="17"/>
      <c r="N127" s="18"/>
      <c r="O127" s="4" t="s">
        <v>861</v>
      </c>
      <c r="P127" s="11"/>
      <c r="Q127" s="4" t="s">
        <v>35</v>
      </c>
      <c r="R127" s="12"/>
      <c r="S127" s="12"/>
      <c r="T127" s="13" t="s">
        <v>24</v>
      </c>
      <c r="U127" s="13" t="s">
        <v>24</v>
      </c>
      <c r="V127" s="13" t="s">
        <v>24</v>
      </c>
      <c r="W127" s="13" t="s">
        <v>24</v>
      </c>
    </row>
    <row r="128" spans="1:23" ht="36" customHeight="1">
      <c r="A128" s="2">
        <v>127</v>
      </c>
      <c r="B128" s="4">
        <v>2014</v>
      </c>
      <c r="C128" s="3" t="s">
        <v>21</v>
      </c>
      <c r="D128" s="6" t="s">
        <v>102</v>
      </c>
      <c r="E128" s="6" t="s">
        <v>22</v>
      </c>
      <c r="F128" s="7" t="s">
        <v>866</v>
      </c>
      <c r="G128" s="7" t="s">
        <v>867</v>
      </c>
      <c r="H128" s="8">
        <v>1</v>
      </c>
      <c r="I128" s="8"/>
      <c r="J128" s="8"/>
      <c r="K128" s="8"/>
      <c r="L128" s="8"/>
      <c r="M128" s="17"/>
      <c r="N128" s="18"/>
      <c r="O128" s="4" t="s">
        <v>868</v>
      </c>
      <c r="P128" s="11"/>
      <c r="Q128" s="4" t="s">
        <v>36</v>
      </c>
      <c r="R128" s="12"/>
      <c r="S128" s="12"/>
      <c r="T128" s="13" t="s">
        <v>24</v>
      </c>
      <c r="U128" s="13" t="s">
        <v>24</v>
      </c>
      <c r="V128" s="13" t="s">
        <v>24</v>
      </c>
      <c r="W128" s="13" t="s">
        <v>24</v>
      </c>
    </row>
    <row r="129" spans="1:23" ht="36" customHeight="1">
      <c r="A129" s="2">
        <v>128</v>
      </c>
      <c r="B129" s="4">
        <v>2014</v>
      </c>
      <c r="C129" s="6" t="s">
        <v>21</v>
      </c>
      <c r="D129" s="6" t="s">
        <v>102</v>
      </c>
      <c r="E129" s="6" t="s">
        <v>22</v>
      </c>
      <c r="F129" s="7" t="s">
        <v>866</v>
      </c>
      <c r="G129" s="7" t="s">
        <v>869</v>
      </c>
      <c r="H129" s="8">
        <v>1</v>
      </c>
      <c r="I129" s="8"/>
      <c r="J129" s="8"/>
      <c r="K129" s="8"/>
      <c r="L129" s="8"/>
      <c r="M129" s="17"/>
      <c r="N129" s="18"/>
      <c r="O129" s="4" t="s">
        <v>66</v>
      </c>
      <c r="P129" s="11"/>
      <c r="Q129" s="4" t="s">
        <v>54</v>
      </c>
      <c r="R129" s="12"/>
      <c r="S129" s="12"/>
      <c r="T129" s="13" t="s">
        <v>24</v>
      </c>
      <c r="U129" s="13" t="s">
        <v>24</v>
      </c>
      <c r="V129" s="13">
        <v>109</v>
      </c>
      <c r="W129" s="13" t="s">
        <v>24</v>
      </c>
    </row>
    <row r="130" spans="1:23" ht="36" customHeight="1">
      <c r="A130" s="2">
        <v>129</v>
      </c>
      <c r="B130" s="4">
        <v>2014</v>
      </c>
      <c r="C130" s="6" t="s">
        <v>21</v>
      </c>
      <c r="D130" s="6" t="s">
        <v>102</v>
      </c>
      <c r="E130" s="6" t="s">
        <v>22</v>
      </c>
      <c r="F130" s="7" t="s">
        <v>870</v>
      </c>
      <c r="G130" s="7" t="s">
        <v>137</v>
      </c>
      <c r="H130" s="8">
        <v>1</v>
      </c>
      <c r="I130" s="8"/>
      <c r="J130" s="8"/>
      <c r="K130" s="8"/>
      <c r="L130" s="8"/>
      <c r="M130" s="17"/>
      <c r="N130" s="18"/>
      <c r="O130" s="4" t="s">
        <v>871</v>
      </c>
      <c r="P130" s="11"/>
      <c r="Q130" s="4" t="s">
        <v>38</v>
      </c>
      <c r="R130" s="12"/>
      <c r="S130" s="12"/>
      <c r="T130" s="13" t="s">
        <v>24</v>
      </c>
      <c r="U130" s="13" t="s">
        <v>24</v>
      </c>
      <c r="V130" s="13" t="s">
        <v>872</v>
      </c>
      <c r="W130" s="13" t="s">
        <v>24</v>
      </c>
    </row>
    <row r="131" spans="1:23" ht="36" customHeight="1">
      <c r="A131" s="2">
        <v>130</v>
      </c>
      <c r="B131" s="4">
        <v>2014</v>
      </c>
      <c r="C131" s="6" t="s">
        <v>21</v>
      </c>
      <c r="D131" s="6" t="s">
        <v>102</v>
      </c>
      <c r="E131" s="6" t="s">
        <v>22</v>
      </c>
      <c r="F131" s="7" t="s">
        <v>890</v>
      </c>
      <c r="G131" s="7" t="s">
        <v>59</v>
      </c>
      <c r="H131" s="8">
        <v>1</v>
      </c>
      <c r="I131" s="8"/>
      <c r="J131" s="8"/>
      <c r="K131" s="8"/>
      <c r="L131" s="8"/>
      <c r="M131" s="17"/>
      <c r="N131" s="18"/>
      <c r="O131" s="4" t="s">
        <v>891</v>
      </c>
      <c r="P131" s="11"/>
      <c r="Q131" s="4" t="s">
        <v>48</v>
      </c>
      <c r="R131" s="12"/>
      <c r="S131" s="12"/>
      <c r="T131" s="13" t="s">
        <v>24</v>
      </c>
      <c r="U131" s="13" t="s">
        <v>24</v>
      </c>
      <c r="V131" s="13" t="s">
        <v>24</v>
      </c>
      <c r="W131" s="13" t="s">
        <v>24</v>
      </c>
    </row>
    <row r="132" spans="1:23" ht="36" customHeight="1">
      <c r="A132" s="2">
        <v>131</v>
      </c>
      <c r="B132" s="4">
        <v>2014</v>
      </c>
      <c r="C132" s="6" t="s">
        <v>21</v>
      </c>
      <c r="D132" s="6" t="s">
        <v>102</v>
      </c>
      <c r="E132" s="6" t="s">
        <v>22</v>
      </c>
      <c r="F132" s="7" t="s">
        <v>892</v>
      </c>
      <c r="G132" s="7" t="s">
        <v>316</v>
      </c>
      <c r="H132" s="8">
        <v>1</v>
      </c>
      <c r="I132" s="8"/>
      <c r="J132" s="8"/>
      <c r="K132" s="8"/>
      <c r="L132" s="8"/>
      <c r="M132" s="17"/>
      <c r="N132" s="18"/>
      <c r="O132" s="4" t="s">
        <v>893</v>
      </c>
      <c r="P132" s="11"/>
      <c r="Q132" s="4" t="s">
        <v>36</v>
      </c>
      <c r="R132" s="12"/>
      <c r="S132" s="12"/>
      <c r="T132" s="13" t="s">
        <v>24</v>
      </c>
      <c r="U132" s="13" t="s">
        <v>24</v>
      </c>
      <c r="V132" s="13" t="s">
        <v>24</v>
      </c>
      <c r="W132" s="13" t="s">
        <v>24</v>
      </c>
    </row>
  </sheetData>
  <sheetProtection formatCells="0" formatColumns="0" formatRows="0"/>
  <autoFilter ref="A1:W1"/>
  <sortState ref="A2:W132">
    <sortCondition ref="E2"/>
  </sortState>
  <conditionalFormatting sqref="Q2:Q132 O2:O132 B38:C38 B46:C47 B2:D37 D38:D40 B56:D132 D43:D50 B39:B45 B48:B55 E2:G132 C39:C40 C41:D42 C43:C45 C51:D55 C48:C50 T2:W132 A2:A132">
    <cfRule type="expression" dxfId="2" priority="3">
      <formula>MOD(ROW(),1)=0</formula>
    </cfRule>
  </conditionalFormatting>
  <conditionalFormatting sqref="H2:N132 P2:P132 R2:S132">
    <cfRule type="expression" dxfId="1" priority="2">
      <formula>MOD(ROW(),1)=0</formula>
    </cfRule>
  </conditionalFormatting>
  <conditionalFormatting sqref="F2:F1048576">
    <cfRule type="duplicateValues" dxfId="0" priority="1"/>
  </conditionalFormatting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2014-INJ</vt:lpstr>
      <vt:lpstr>2014-NJ</vt:lpstr>
      <vt:lpstr>2014-INC</vt:lpstr>
      <vt:lpstr>2014-NC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elcot</dc:creator>
  <cp:lastModifiedBy>Research office</cp:lastModifiedBy>
  <dcterms:created xsi:type="dcterms:W3CDTF">2016-02-25T06:45:35Z</dcterms:created>
  <dcterms:modified xsi:type="dcterms:W3CDTF">2018-01-19T01:46:26Z</dcterms:modified>
</cp:coreProperties>
</file>