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7755"/>
  </bookViews>
  <sheets>
    <sheet name="2013-INJ" sheetId="1" r:id="rId1"/>
    <sheet name="2013-NJ" sheetId="3" r:id="rId2"/>
    <sheet name="2013-INC" sheetId="2" r:id="rId3"/>
    <sheet name="2013-NC" sheetId="4" r:id="rId4"/>
  </sheets>
  <definedNames>
    <definedName name="_xlnm._FilterDatabase" localSheetId="2" hidden="1">'2013-INC'!$A$1:$W$458</definedName>
    <definedName name="_xlnm._FilterDatabase" localSheetId="0" hidden="1">'2013-INJ'!$A$1:$W$696</definedName>
    <definedName name="_xlnm._FilterDatabase" localSheetId="3" hidden="1">'2013-NC'!$A$1:$W$439</definedName>
    <definedName name="_xlnm._FilterDatabase" localSheetId="1" hidden="1">'2013-NJ'!$A$1:$X$176</definedName>
    <definedName name="MANAGEMENT" localSheetId="2">#REF!</definedName>
    <definedName name="MANAGEMENT" localSheetId="0">#REF!</definedName>
    <definedName name="MANAGEMENT" localSheetId="3">#REF!</definedName>
    <definedName name="MANAGEMENT" localSheetId="1">#REF!</definedName>
    <definedName name="MANAGEMENT">#REF!</definedName>
    <definedName name="MANAGEMENTSTR" localSheetId="2">#REF!</definedName>
    <definedName name="MANAGEMENTSTR" localSheetId="0">#REF!</definedName>
    <definedName name="MANAGEMENTSTR" localSheetId="3">#REF!</definedName>
    <definedName name="MANAGEMENTSTR" localSheetId="1">#REF!</definedName>
    <definedName name="MANAGEMENTSTR">#REF!</definedName>
    <definedName name="Z_859C0997_9A70_8F4C_A916_5897A1DCC636_.wvu.Cols" localSheetId="2" hidden="1">'2013-INC'!#REF!</definedName>
    <definedName name="Z_859C0997_9A70_8F4C_A916_5897A1DCC636_.wvu.Cols" localSheetId="0" hidden="1">'2013-INJ'!#REF!</definedName>
    <definedName name="Z_859C0997_9A70_8F4C_A916_5897A1DCC636_.wvu.Cols" localSheetId="3" hidden="1">'2013-NC'!#REF!</definedName>
    <definedName name="Z_859C0997_9A70_8F4C_A916_5897A1DCC636_.wvu.Cols" localSheetId="1" hidden="1">'2013-NJ'!#REF!</definedName>
    <definedName name="Z_859C0997_9A70_8F4C_A916_5897A1DCC636_.wvu.FilterData" localSheetId="2" hidden="1">'2013-INC'!#REF!</definedName>
    <definedName name="Z_859C0997_9A70_8F4C_A916_5897A1DCC636_.wvu.FilterData" localSheetId="0" hidden="1">'2013-INJ'!#REF!</definedName>
    <definedName name="Z_859C0997_9A70_8F4C_A916_5897A1DCC636_.wvu.FilterData" localSheetId="3" hidden="1">'2013-NC'!#REF!</definedName>
    <definedName name="Z_859C0997_9A70_8F4C_A916_5897A1DCC636_.wvu.FilterData" localSheetId="1" hidden="1">'2013-NJ'!#REF!</definedName>
    <definedName name="Z_ED837169_59BF_D649_87B6_FFBE1CDB96FF_.wvu.Cols" localSheetId="2" hidden="1">'2013-INC'!#REF!,'2013-INC'!#REF!</definedName>
    <definedName name="Z_ED837169_59BF_D649_87B6_FFBE1CDB96FF_.wvu.Cols" localSheetId="0" hidden="1">'2013-INJ'!#REF!,'2013-INJ'!#REF!</definedName>
    <definedName name="Z_ED837169_59BF_D649_87B6_FFBE1CDB96FF_.wvu.Cols" localSheetId="3" hidden="1">'2013-NC'!#REF!,'2013-NC'!#REF!</definedName>
    <definedName name="Z_ED837169_59BF_D649_87B6_FFBE1CDB96FF_.wvu.Cols" localSheetId="1" hidden="1">'2013-NJ'!#REF!,'2013-NJ'!#REF!</definedName>
    <definedName name="Z_ED837169_59BF_D649_87B6_FFBE1CDB96FF_.wvu.FilterData" localSheetId="2" hidden="1">'2013-INC'!#REF!</definedName>
    <definedName name="Z_ED837169_59BF_D649_87B6_FFBE1CDB96FF_.wvu.FilterData" localSheetId="0" hidden="1">'2013-INJ'!#REF!</definedName>
    <definedName name="Z_ED837169_59BF_D649_87B6_FFBE1CDB96FF_.wvu.FilterData" localSheetId="3" hidden="1">'2013-NC'!#REF!</definedName>
    <definedName name="Z_ED837169_59BF_D649_87B6_FFBE1CDB96FF_.wvu.FilterData" localSheetId="1" hidden="1">'2013-NJ'!#REF!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<sst xmlns="http://schemas.openxmlformats.org/spreadsheetml/2006/main" count="17967" uniqueCount="5564">
  <si>
    <t>S.NO</t>
  </si>
  <si>
    <t>PUB YEAR</t>
  </si>
  <si>
    <t>LEVEL</t>
  </si>
  <si>
    <t>TYPE</t>
  </si>
  <si>
    <t>Indexed/Non-Indexed</t>
  </si>
  <si>
    <t>PUBLICATION TITLE</t>
  </si>
  <si>
    <t>AUTHOR</t>
  </si>
  <si>
    <t>DEPARTMENT</t>
  </si>
  <si>
    <t>SNIP
(SCOPUS)</t>
  </si>
  <si>
    <t>IMPACT FACTOR
(WOK)</t>
  </si>
  <si>
    <t>VOLUME NO</t>
  </si>
  <si>
    <t>ISSUE NO</t>
  </si>
  <si>
    <t>PAGE NO</t>
  </si>
  <si>
    <t>ISSN NO</t>
  </si>
  <si>
    <t>INTERNAL</t>
  </si>
  <si>
    <t>SCOPUS</t>
  </si>
  <si>
    <t>WOS</t>
  </si>
  <si>
    <t>IEEE</t>
  </si>
  <si>
    <t>EBSCO</t>
  </si>
  <si>
    <t>GOOGLE SCHOLAR</t>
  </si>
  <si>
    <t>ICI</t>
  </si>
  <si>
    <t>NATIONAL</t>
  </si>
  <si>
    <t>Non-Indexed</t>
  </si>
  <si>
    <t>Expanding horizon in computer, information technology, telecommunication, Electrical and electronics</t>
  </si>
  <si>
    <t>Electronics and Communication Engineering</t>
  </si>
  <si>
    <t>-</t>
  </si>
  <si>
    <t>INTERNATIONAL</t>
  </si>
  <si>
    <t>Indexed</t>
  </si>
  <si>
    <t>Chemistry</t>
  </si>
  <si>
    <t>Polymer Technology</t>
  </si>
  <si>
    <t>Computer Applications</t>
  </si>
  <si>
    <t>Mathematics</t>
  </si>
  <si>
    <t>43-47</t>
  </si>
  <si>
    <t>Mechanical Engineering</t>
  </si>
  <si>
    <t>Computer Science and Engineering</t>
  </si>
  <si>
    <t>54-59</t>
  </si>
  <si>
    <t>2229-5518</t>
  </si>
  <si>
    <t>General</t>
  </si>
  <si>
    <t>Automobile</t>
  </si>
  <si>
    <t>21-26</t>
  </si>
  <si>
    <t>Electrical and Electronics Engineering</t>
  </si>
  <si>
    <t>A Comprehensive Framework for Complex Event Processing</t>
  </si>
  <si>
    <t>I. Sheriff and A.Geetha</t>
  </si>
  <si>
    <t>1-4.</t>
  </si>
  <si>
    <t>A Cooperative Trust Model with Adaptive Migration for Secure Cloud Services</t>
  </si>
  <si>
    <t>Mr.Udhaya Kumar and Dr.Latha Tamilselvan</t>
  </si>
  <si>
    <t>Information Technology</t>
  </si>
  <si>
    <t>Sustainable Civil Engineering Technologies and Practices</t>
  </si>
  <si>
    <t>Civil Engineering</t>
  </si>
  <si>
    <t>Aerospace Engineering</t>
  </si>
  <si>
    <t>Electronics and Instrumentation Engineering</t>
  </si>
  <si>
    <t>32-36</t>
  </si>
  <si>
    <t>NOT SPECIFIED</t>
  </si>
  <si>
    <t>Dr.P.M.Usha Rani</t>
  </si>
  <si>
    <t>English</t>
  </si>
  <si>
    <t>Egfin Nirmala D., Vignesh R.K., Vaidehi V.</t>
  </si>
  <si>
    <t>Age Structured Model of Cyclical Thrombocytopenia with periodic defect of platelet fluctuations</t>
  </si>
  <si>
    <t>Crescent Business School</t>
  </si>
  <si>
    <t>25-28</t>
  </si>
  <si>
    <t>Librarian</t>
  </si>
  <si>
    <t>Applied Mathematical Sciences</t>
  </si>
  <si>
    <t>125-129</t>
  </si>
  <si>
    <t>An Analysis Of Gene Expression Data Using Penalized Fuzzy C-Means</t>
  </si>
  <si>
    <t>Social Sciences and Humanities</t>
  </si>
  <si>
    <t>Physics</t>
  </si>
  <si>
    <t>Economics</t>
  </si>
  <si>
    <t>92-96</t>
  </si>
  <si>
    <t>School of Islamic Studies</t>
  </si>
  <si>
    <t>Z Gulzar, AA Leema</t>
  </si>
  <si>
    <t>School of Life Sciences</t>
  </si>
  <si>
    <t>A.Jaya</t>
  </si>
  <si>
    <t>74-80</t>
  </si>
  <si>
    <t>Anny Leema And M.Hemalatha</t>
  </si>
  <si>
    <t>Kavitha G., Sankaranarayanan V.</t>
  </si>
  <si>
    <t>Application of Green Technologies for separation of Bio-products</t>
  </si>
  <si>
    <t>P. ANBUMALAR 
C. BHARATH KANNA</t>
  </si>
  <si>
    <t>Tawseef Ahmad Naqishbandi, Imthyaz Sheriff C</t>
  </si>
  <si>
    <t>Nabeena Ameen</t>
  </si>
  <si>
    <t>Architecture</t>
  </si>
  <si>
    <t>28-32</t>
  </si>
  <si>
    <t>66-69</t>
  </si>
  <si>
    <t>Advancements and Challenges in Civil Engineering</t>
  </si>
  <si>
    <t>Reaching the Unreached.</t>
  </si>
  <si>
    <t>Sheriff C.I., Geetha A.</t>
  </si>
  <si>
    <t>20-25</t>
  </si>
  <si>
    <t>Automatic Characterization of Choroidal Neovascularization Lesions in Fluorescein Angiograms using Parametric Modeling</t>
  </si>
  <si>
    <t>62-65</t>
  </si>
  <si>
    <t>Physical Education</t>
  </si>
  <si>
    <t>55-63</t>
  </si>
  <si>
    <t>Behaviour of Prestressed Concrete Beams Strengthened with Externally Bonded Fibre Reinforced Polymer Laminates</t>
  </si>
  <si>
    <t>Fazeela Mahaboob Begum and S. Hemalatha</t>
  </si>
  <si>
    <t>40-47</t>
  </si>
  <si>
    <t>Brain Image Fusion via graph  cut  algorithm</t>
  </si>
  <si>
    <t>Sharmila &amp; Padma Usha</t>
  </si>
  <si>
    <t>16-22</t>
  </si>
  <si>
    <t>Dr.Revathi Viswanathan</t>
  </si>
  <si>
    <t>Chandrika Srinivas</t>
  </si>
  <si>
    <t>Polymer Nanotechnology Centre</t>
  </si>
  <si>
    <t>Recent Trends in web Technologies</t>
  </si>
  <si>
    <t>268-302</t>
  </si>
  <si>
    <t>Chenna Kesavan.P and Kaja mohideen.S</t>
  </si>
  <si>
    <t>Sindhubala, K., Vijayalakshmi, B.</t>
  </si>
  <si>
    <t>Mr.S.Vijay Kumar</t>
  </si>
  <si>
    <t>37-41</t>
  </si>
  <si>
    <t>Communications in Computer and Information Science</t>
  </si>
  <si>
    <t>1865-0929</t>
  </si>
  <si>
    <t>31-35</t>
  </si>
  <si>
    <t>1312-885X</t>
  </si>
  <si>
    <t>Cheriyan VT, Wang Y, Muthu M, Jamal S, Chen D, Yang H, Polin LA, Tarca AL, Pass HI, Dou QP, Sharma S, Wali A, Rishi AK</t>
  </si>
  <si>
    <t>Diverse Virulence Strategies Mediate Infection Of Lower Eukaryotic Hosts By L. Enzymogenes</t>
  </si>
  <si>
    <t>Proceedings of the National Academy of Sciences</t>
  </si>
  <si>
    <t>S. Hemalatha D. Kobayashi, J. Crouch, B. Hillman And M. Lawton</t>
  </si>
  <si>
    <t>R.Priyadarshini and LathaTamilselvan</t>
  </si>
  <si>
    <t>112-121</t>
  </si>
  <si>
    <t>Revathi S., Rangaswamy T.R.</t>
  </si>
  <si>
    <t>Educational Data Mining Using SCORM Specifications on Learning Management System</t>
  </si>
  <si>
    <t>S. Vijayakumar</t>
  </si>
  <si>
    <t>Fatima N.S., Khader P.S.A.</t>
  </si>
  <si>
    <t>303-307</t>
  </si>
  <si>
    <t>81-84</t>
  </si>
  <si>
    <t>Jainab Zareena and Haider Yasmeen</t>
  </si>
  <si>
    <t>15-20</t>
  </si>
  <si>
    <t>2190-3018</t>
  </si>
  <si>
    <t>20-26</t>
  </si>
  <si>
    <t>Murugan A.K., Prabu R.R.</t>
  </si>
  <si>
    <t>Feature Selection and Detection of Epileptic Seizure EEG Signals using EMD and PSO</t>
  </si>
  <si>
    <t>D. Najumnissa Jamal, B. Pushpa, Syed Rafiammal</t>
  </si>
  <si>
    <t>Fiber Bragg Grating Sensors in Civil Structures</t>
  </si>
  <si>
    <t>Kanmani K</t>
  </si>
  <si>
    <t>Mani. S and Kalaivani.S</t>
  </si>
  <si>
    <t>51-54</t>
  </si>
  <si>
    <t>Gain scheduled particle swarm optimization based internal model control for tank level system</t>
  </si>
  <si>
    <t>13-20</t>
  </si>
  <si>
    <t>Dr.A.Shahin Sultana</t>
  </si>
  <si>
    <t>Hexagonal Splicing P System</t>
  </si>
  <si>
    <t>17-20</t>
  </si>
  <si>
    <t>Humour in Arabic Literature</t>
  </si>
  <si>
    <t>Dr. P.S. Syed Masood Jamali</t>
  </si>
  <si>
    <t>01-04</t>
  </si>
  <si>
    <t>Job scheduling problem in a small scale measure of paper making industry</t>
  </si>
  <si>
    <t>141-152</t>
  </si>
  <si>
    <t>329-337</t>
  </si>
  <si>
    <t>Live Diagrid - An eco friendly approach for reduction in Temperature</t>
  </si>
  <si>
    <t>S. Suriya, Saurav Sadhukhan and Vishnu Priya</t>
  </si>
  <si>
    <t>S.M.Fazeela Mahaboob Begum and  S.Hemalatha</t>
  </si>
  <si>
    <t>372-377</t>
  </si>
  <si>
    <t>Microstrip line based RF Mixer design for GSM 900 MHz Band</t>
  </si>
  <si>
    <t>M.Mahamutha &amp;  A.Ambika</t>
  </si>
  <si>
    <t>Mining Web Log Files Using Self-Organizing Map and K-Means Clustering Methods</t>
  </si>
  <si>
    <t>P. ANBUMALAR</t>
  </si>
  <si>
    <t>Prakash N., Rangaswamy T.R.</t>
  </si>
  <si>
    <t>M.G.Fajlul Kareem, P.S. Sehik Uduman</t>
  </si>
  <si>
    <t>Nafhathul Warda by Ustad Abdur Rafi Jamali about the Eulogy of Prophet Mohammed (Pbuh) – An Analysis</t>
  </si>
  <si>
    <t>A.M. Ali Ibrahim Jamali</t>
  </si>
  <si>
    <t>76-83</t>
  </si>
  <si>
    <t>0973-0303</t>
  </si>
  <si>
    <t>Optoelectronics and Advanced Materials, Rapid Communications</t>
  </si>
  <si>
    <t>1842-6573</t>
  </si>
  <si>
    <t>Normalized Adaptive Channel equalizer for BPSK,QPSK &amp; QAM Modulation</t>
  </si>
  <si>
    <t>I.Nancy &amp;  R.Iniyavan</t>
  </si>
  <si>
    <t>Optimal Reserve Inventory Between Two Machines When The Duration Of Breakdown Time Undergoes Some Distributions</t>
  </si>
  <si>
    <t>305-313</t>
  </si>
  <si>
    <t>38-41</t>
  </si>
  <si>
    <t>57-62</t>
  </si>
  <si>
    <t>Polymer Engineering</t>
  </si>
  <si>
    <t>Vasanthakumari R.</t>
  </si>
  <si>
    <t>P.Panneerselvam</t>
  </si>
  <si>
    <t>28-31</t>
  </si>
  <si>
    <t>Procedia Computer Science</t>
  </si>
  <si>
    <t>53-55</t>
  </si>
  <si>
    <t>Suriya S., Sowmiya Sadhana, S and Suman Naaz Shaikh</t>
  </si>
  <si>
    <t>103 - 108</t>
  </si>
  <si>
    <t>70-74</t>
  </si>
  <si>
    <t>Mr.S.Vikram</t>
  </si>
  <si>
    <t>172-180</t>
  </si>
  <si>
    <t>115-121</t>
  </si>
  <si>
    <t>Dr.P.Panneerselvam</t>
  </si>
  <si>
    <t>Mervin, A.Jaya</t>
  </si>
  <si>
    <t>Sociology</t>
  </si>
  <si>
    <t>A Throughput Analysis of TCP in Adhoc Networks</t>
  </si>
  <si>
    <t>Necom 2013</t>
  </si>
  <si>
    <t>S. P. Valli and K. M. Mehata</t>
  </si>
  <si>
    <t>211-218</t>
  </si>
  <si>
    <t>Conference</t>
  </si>
  <si>
    <t>PAPER PRESENTED IN 10th Annual Conference of ADMA &amp; Graph Theory Day</t>
  </si>
  <si>
    <t>10th Annual Conference of ADMA &amp; Graph Theory Day</t>
  </si>
  <si>
    <t>K. Raja Chandrasekar</t>
  </si>
  <si>
    <t>2 GHz – 2.5 GHz VCO Design Using Current Mode Logic</t>
  </si>
  <si>
    <t>National Conference on Recent Trends in VLSI Information and Communication</t>
  </si>
  <si>
    <t>Krishnaveni.S and Bibin Sam Paul. S</t>
  </si>
  <si>
    <t>3D Procedure to trace the air path inside a reveral Generator for Mechanical Charactertisc</t>
  </si>
  <si>
    <t>IEEE Conference on Industrial and Commerical Power system /Petroleum Chemical Industrial ConferenceICPSPCIC2015,</t>
  </si>
  <si>
    <t>B.Vidhya, Dr.K.N.Srinivas</t>
  </si>
  <si>
    <t>1-6</t>
  </si>
  <si>
    <t>3 D Vibration Analysis of Flux Reversal Geneartor</t>
  </si>
  <si>
    <t>IEEE Secound International Conference on Condition assessment Techniques in Electrical systems, Bengaluru,India</t>
  </si>
  <si>
    <t>A 40.0 GS/s Time Interleaved 6 Bit Flash ADC for 40GbE Applications</t>
  </si>
  <si>
    <t>Shahir. P and V.Jean Shilpa</t>
  </si>
  <si>
    <t>A Bat-Inspired search algorithm for loss minimization in radial distribution network</t>
  </si>
  <si>
    <t>II National  Conference oo Innovative &amp;Emerging Trends in Engg and Tecghnology(NCIETET’15),Panimalar Institute of technology, Chennai</t>
  </si>
  <si>
    <t>Mohamed Rizwan H, Md Shuaib AP(Sl.G)/EEE</t>
  </si>
  <si>
    <t>A Case for Islamic Micro finance for Self-help groups (SHGS) through NABARD Initiative</t>
  </si>
  <si>
    <t>UEF Trade submit proceeding</t>
  </si>
  <si>
    <t>Khalid Waheed</t>
  </si>
  <si>
    <t>48-49</t>
  </si>
  <si>
    <t>A Case study on Hydrodynamic modeling of tidal inlet of Pulicat lagoon</t>
  </si>
  <si>
    <t>Proceedings of the International Conference on Engineering Materials and Processes (ICEMAP-2013)” organized by Tagore Engineering College</t>
  </si>
  <si>
    <t>V. Vandhana Devi &amp; M. Krishnaveni</t>
  </si>
  <si>
    <t>Accurate Weather Forecasting Data Analysis using Neural Network eith Fuzzy Logic.</t>
  </si>
  <si>
    <t>2nd International Conference on Science,Engineering and Management</t>
  </si>
  <si>
    <t>M.Mohamed Rafic, A.Raihana</t>
  </si>
  <si>
    <t>A Combined Approach: Practive and Reactive Failure Handling for Efficient Job Execution.</t>
  </si>
  <si>
    <t>International Conference on Advanced Computing,Networking and Informatics (ICACNI 2013) organized by Central Institute of Technology, Raipur.</t>
  </si>
  <si>
    <t>Akila.R</t>
  </si>
  <si>
    <t>6-9</t>
  </si>
  <si>
    <t>A combined approach: Proactive and reactive failure handling for efficient job execution in computational grid</t>
  </si>
  <si>
    <t>International Conference on Advanced Computing,Networking and Informatics (ICACNI 2013)</t>
  </si>
  <si>
    <t>Latchoumy P., Sheik Abdul Khader P.</t>
  </si>
  <si>
    <t>713 -725</t>
  </si>
  <si>
    <t>2194-5357</t>
  </si>
  <si>
    <t>A Comparative Study on recovery of silk dyes Acid Red 10 B and Acid Pink BE by using Solvent extraction, Bulk Liquid membrane and Supported Liquid Membrane through tri-n-butyl phosphate as carrier</t>
  </si>
  <si>
    <t>International Conference on Science Technology Engineering &amp; Management
[ICON-STEM’15]</t>
  </si>
  <si>
    <t>N.Hajarabeevi and K.Palanivelu</t>
  </si>
  <si>
    <t>A Comparison of PCA Based Back Propagation Neural Network and Hopfield Neural Network for Classification</t>
  </si>
  <si>
    <t>National Level Conference on Horizons in Computing Technologies and Applications</t>
  </si>
  <si>
    <t>S.Abinaya,Salman Ayaz</t>
  </si>
  <si>
    <t>A competent fault tolerant system using simulated annealing approach for target tracking in wireless sensor networks</t>
  </si>
  <si>
    <t>2014 International Conference on Computer Communication and Informatics: Ushering in Technologies of Tomorrow, Today, ICCCI 2014</t>
  </si>
  <si>
    <t>Venkatesh S., Mehata K.M.</t>
  </si>
  <si>
    <t>IEEE International Conference on Emerging Trends in Engineering Technology and Business management</t>
  </si>
  <si>
    <t>A Cooperative Trust Model With Adaptive Migration For Secure Cloud Services</t>
  </si>
  <si>
    <t>Advances in Information Sciences and Service Sciences</t>
  </si>
  <si>
    <t>Mr.Udhaya Kumar And Dr.Latha Tamilselvan</t>
  </si>
  <si>
    <t>0.122</t>
  </si>
  <si>
    <t>Adaptive Fir Filer With Low Adaption Area &amp; Delay Using Truncation Method</t>
  </si>
  <si>
    <t>ICSTM-15/International Conference</t>
  </si>
  <si>
    <t>Patan Aleem Khan &amp; Ms.V.Jean Shilpa</t>
  </si>
  <si>
    <t>Adaptive image processing method for automatic monitoring of pest insects traps</t>
  </si>
  <si>
    <t>National conference on signal processing and communication</t>
  </si>
  <si>
    <t>Arun Prasath.S and Parnasree chakraborty</t>
  </si>
  <si>
    <t>Adaptive Multi-Loop Fractional Order PID Controller Tuning Using Bat Colony Optimization for Quadruple Tank Process</t>
  </si>
  <si>
    <t>Robotics, Automation, Control and Embedded Systems (RACE), 2015 International Conference on</t>
  </si>
  <si>
    <t>US Banu, SK Lakshmanaprabu</t>
  </si>
  <si>
    <t>1-8</t>
  </si>
  <si>
    <t>Adaptive Neuro Fuzzy Inference System Assisted Diagnosis of Diabetic Retinopathy from Fundus Image</t>
  </si>
  <si>
    <t>National Conference on Recent Trends in Computer Applications (NCRTCA '13), S.S.N College of Engg.</t>
  </si>
  <si>
    <t>G. ANIDHA &amp; U. SABURA BANU</t>
  </si>
  <si>
    <t>Adaptive optimization using grey relational analysis and PID control of CNC drilling process</t>
  </si>
  <si>
    <t>Proceedings of 2015 International Conference on Robotics, Automation, Control and Embedded Systems, RACE 2015</t>
  </si>
  <si>
    <t>Susai Mary, J., Sabura Banu, U., Dinakaran, D., Nakandhrakumar, R.S.</t>
  </si>
  <si>
    <t>A Dc To Dc Resonant Converter for Hybrid Energy Sources</t>
  </si>
  <si>
    <t>National Conference on Modeling, Simulation, Design and Experimental study of Electrical System (MOSDES 2013)</t>
  </si>
  <si>
    <t>Indumathi.M, V.Selvi AP/EEE,</t>
  </si>
  <si>
    <t>32-37</t>
  </si>
  <si>
    <t>Advanced face recognition system using Fourier Optics and Neural Networks</t>
  </si>
  <si>
    <t>IFIP International Conference on Wireless and Optical Communications Networks, WOCN</t>
  </si>
  <si>
    <t>Natheem M.S., Narayanan R., Nagaiyan P.N.</t>
  </si>
  <si>
    <t>2151-7681</t>
  </si>
  <si>
    <t>Advanced VLSI Architecture for Fixed and Random Valued Impulse Noise Removal in Images using MDBDM.</t>
  </si>
  <si>
    <t>International Conference on Advances in Computer Science and Information Technology</t>
  </si>
  <si>
    <t>Mani. S, Kalaivani.S</t>
  </si>
  <si>
    <t>Advances in Computational Science, Engineering and Information Technology</t>
  </si>
  <si>
    <t>CCSEIT 2013</t>
  </si>
  <si>
    <t>Manikandan, E.</t>
  </si>
  <si>
    <t>220-223</t>
  </si>
  <si>
    <t>A Framework for Decision Support System- An Actionable Knowledge Discovery Process</t>
  </si>
  <si>
    <t>Conference on Recent Trends in web Technologies</t>
  </si>
  <si>
    <t>K.Javubar sathick, A.Jaya</t>
  </si>
  <si>
    <t>A Framework for integrating Hadoop with two Cloud Computing Scenarios</t>
  </si>
  <si>
    <t>First International Conference on Business Analytics and Intelligence</t>
  </si>
  <si>
    <t>Dr.Aisha banu, Dr.Sriram and P.Hariharan</t>
  </si>
  <si>
    <t>A frequency reconfigurable wide slot antenna</t>
  </si>
  <si>
    <t>2013 IEEE Applied Electromagnetics Conference, AEMC 2013</t>
  </si>
  <si>
    <t>Gundeti P., Sreenivasan M., Thomas K.G., Ezhilarasi P., Fouzia A.A.</t>
  </si>
  <si>
    <t>A Fuzzy  Logic Based trust model in cloud computing</t>
  </si>
  <si>
    <t>International Conference on Advance Information Computation</t>
  </si>
  <si>
    <t>Gayathri  J</t>
  </si>
  <si>
    <t>A Generic Framework for Intelligent Tutor using Ontology</t>
  </si>
  <si>
    <t>International Conference on Artificial Intelligence &amp; Manufacturing Engineering</t>
  </si>
  <si>
    <t>191-196</t>
  </si>
  <si>
    <t>Proc. Of 5th National Conf. on Mathematical Techniques and Appl.; SRM University</t>
  </si>
  <si>
    <t>S.Indumathy, S. Rajasekaran and S.Balamuralitharan</t>
  </si>
  <si>
    <t>A GIS based integrated model for Flood Assessment - Orathur Watershed: a Case study</t>
  </si>
  <si>
    <t>Advances in Civil Engineering and Chemistry of Innovative Materials (ACECIM’14)</t>
  </si>
  <si>
    <t>S. Suriya and Mudgal B.V.</t>
  </si>
  <si>
    <t>475-481</t>
  </si>
  <si>
    <t>978-1-63041-348-1</t>
  </si>
  <si>
    <t>A Keyword Based Search Using Incremental Query Construction</t>
  </si>
  <si>
    <t>Second National Conference on Advanced Computing Technology (NaCACT 2013)</t>
  </si>
  <si>
    <t>N.Deepika,K.Javubar Sadik</t>
  </si>
  <si>
    <t>Algorithmic Proposal for Performance Enhancement In MANET through modified AODV</t>
  </si>
  <si>
    <t>National Conference On Recent Trends In Web Technologies (RTWT ’13) organised by Department of Computer Applications, BSAU</t>
  </si>
  <si>
    <t>S.Karthikeyan, B.Ramamoorthy, J.Sudagar and R.Rajendran</t>
  </si>
  <si>
    <t>Alternative Approaches to control Broad spectrum antibiotic resistant gram negative bacteria causing nosocomial infection</t>
  </si>
  <si>
    <t>International seminar on Biotechnology – Challenging the Challenges of the Changing World (BCCCW 2015),</t>
  </si>
  <si>
    <t>S.K. Sah and S. Hemalatha</t>
  </si>
  <si>
    <t>Alternative approaches to control Urinary tract infection (UTI) among diabetic patients</t>
  </si>
  <si>
    <t>International Conference on Recent discoveries of Diabetic biomarkers and challenges ahead (1CDB 2015),</t>
  </si>
  <si>
    <t>Saroj Kumar Sah Prakash D.Easwaramoorthi, S. Hemalatha,</t>
  </si>
  <si>
    <t>Alternative Therapies useful in management of Diabetes: A systematic review</t>
  </si>
  <si>
    <t>B. Amrutha and Shivani and Neesar Ahmed,</t>
  </si>
  <si>
    <t>A multi-band coupled-fed antenna for mobile handset</t>
  </si>
  <si>
    <t>Innovations in Information, Embedded and Communication Systems (ICIIECS), 2015 International Conference on</t>
  </si>
  <si>
    <t>Sathish, S.; Ayshathul, F.A.</t>
  </si>
  <si>
    <t>1-5</t>
  </si>
  <si>
    <t>An Algorithm For Simultaneous Detection Of Constant Length And Non-Overlap Binary Sequences</t>
  </si>
  <si>
    <t>IEEE  Conference</t>
  </si>
  <si>
    <t>Nitish Das &amp; Mr.V.Senthil Rajan</t>
  </si>
  <si>
    <t>Analysis of Anterior and Posterior Eye Segments in Age Related Macular Degeneration</t>
  </si>
  <si>
    <t>International conference on Recent discoveries of diabetic biomarkers and challenges ahead (ICDB 2015)  , School of Life sciences, B.S. Abdur Rahman University</t>
  </si>
  <si>
    <t>Priyadharshini.M, Anidha.G,</t>
  </si>
  <si>
    <t>Analysis of C Bar Reinforced Concrete Beams for Flexure and Bond Strength.</t>
  </si>
  <si>
    <t>Futuristic Innovations &amp;  Emerging Trends  In  Civil Engineering - FIETCE’14</t>
  </si>
  <si>
    <t>V. Vignesh and P. Vasanthi</t>
  </si>
  <si>
    <t>72-78</t>
  </si>
  <si>
    <t>169 - 173</t>
  </si>
  <si>
    <t>Analysis of compressive sensing technique for data aggregation in wireless sensor networks</t>
  </si>
  <si>
    <t>National conference on emerging challenges in information and communication engineering</t>
  </si>
  <si>
    <t>Senthil kumar .K.S and C.Tharini</t>
  </si>
  <si>
    <t>Analysis of EEG for Alzheimers disease.</t>
  </si>
  <si>
    <t>IEEE International Conference on Innovations in Information, Embedded and Communication System</t>
  </si>
  <si>
    <t>P.Ramya &amp; Parnesree Chakraborty</t>
  </si>
  <si>
    <t>1581-1585</t>
  </si>
  <si>
    <t>Analysis of In- Wheel switched Reluctance Motor</t>
  </si>
  <si>
    <t>Second International Conference on Contemporary Challenges in Engineering and Management(ICCCEM 2k15)</t>
  </si>
  <si>
    <t>Suresh Kumar.R, Dr.K.N.Srinivas</t>
  </si>
  <si>
    <t>Analysis of leather texture and detection of severity of defects using image processing and Adaptive Neuro Fuzzy Inference system</t>
  </si>
  <si>
    <t>National Conference on Advanced Computing systems, NCACS 2014, Asan Engg. College</t>
  </si>
  <si>
    <t>V. SARAVANAN U. SABURA BANU,P. ANBUMALAR</t>
  </si>
  <si>
    <t>347-350</t>
  </si>
  <si>
    <t>Analysis of M/G/1 Queue with Multi stage of service</t>
  </si>
  <si>
    <t>National Conference on Mathematical Techniques and its Applications</t>
  </si>
  <si>
    <t>S.Srinivasan</t>
  </si>
  <si>
    <t>76-81</t>
  </si>
  <si>
    <t>Analysis of mutually coupled switched reluctance motor</t>
  </si>
  <si>
    <t>International Conference on Advance Research in Engineering and Technology, ARM College of Engineering &amp; Technology.Chennai</t>
  </si>
  <si>
    <t>R Radhika, K N Srinivas Prof/EEE</t>
  </si>
  <si>
    <t>16-23</t>
  </si>
  <si>
    <t>Analysis of Optimal Selection of Energy Efficient Roofing Material - An Experimental Study</t>
  </si>
  <si>
    <t>R. Moorthy and M. V. Molykutty</t>
  </si>
  <si>
    <t xml:space="preserve">Analysis of performance and emission parameters of HHO supplementing Neem oil Biodiesel in a single cylinder compression Ignition engine </t>
  </si>
  <si>
    <t>International conference on recent trends in Engineering &amp; Technology – 2014 at Oxford College of Engineering</t>
  </si>
  <si>
    <t xml:space="preserve">S.M.Fazeela Mahaboob Begum,
S. Hemalatha
</t>
  </si>
  <si>
    <t>Analysis of Traffic Congestion at Medavakkam.</t>
  </si>
  <si>
    <t>Muhammad Salih K. P. and P. Vasanthi</t>
  </si>
  <si>
    <t>262 - 269</t>
  </si>
  <si>
    <t>Analyzing choroidal Neovascularization through characterization of changes in posterior eye segment</t>
  </si>
  <si>
    <t>International Conference on Technical Advances in Mechanical Engineering, Vel Tech High Tech Dr.Rangarajan Dr.Sakunthala Engineering College, Chennai</t>
  </si>
  <si>
    <t>G. Anidha, U.Sabura Banu, Uwise Ahmed,</t>
  </si>
  <si>
    <t>Analyzing the major reasons for the initial stage of smokers using Generalized Trapezoidal Fuzzy Cognitive Maps</t>
  </si>
  <si>
    <t>National Conference on Recent Development in Mathematics and its Applications.</t>
  </si>
  <si>
    <t>A. Divya,  P.S. Sheik Uduman</t>
  </si>
  <si>
    <t>Cornell University Library: Computer Vision and Pattern Recognition</t>
  </si>
  <si>
    <t>P.K. Nizar Banu H. Hannah Inbarani</t>
  </si>
  <si>
    <t>An application of Yoga in Management</t>
  </si>
  <si>
    <t>AIMS International Conference on Management (10th)</t>
  </si>
  <si>
    <t>Nirmala Raghavan and Haider Yasmeen,S. Abdus Samad</t>
  </si>
  <si>
    <t>An area efficient and low power multiplier using modified carry save adder for parallel multipliers</t>
  </si>
  <si>
    <t>Murugeswari S., Mohideen S.K.</t>
  </si>
  <si>
    <t>0.142</t>
  </si>
  <si>
    <t>296 CCIS</t>
  </si>
  <si>
    <t>446 - 450</t>
  </si>
  <si>
    <t>An Auction Management for Avoiding the Fake bidders n bidding portal using Fuzzy logic.</t>
  </si>
  <si>
    <t>IEEE International Conference on Computaion of power ,Energy,Information and Communication(ICCPEIC)</t>
  </si>
  <si>
    <t>S.Damodharan ,T.Anusuya</t>
  </si>
  <si>
    <t>940-944</t>
  </si>
  <si>
    <t>An Effective Building Monitoring System Using An Intelligent Wireless Sensor Network</t>
  </si>
  <si>
    <t>ICSIE/International Conference</t>
  </si>
  <si>
    <t>Vahithabanu.A &amp; Mr.J.Anand.</t>
  </si>
  <si>
    <t>An effective defence against mobile replica node attacks in WSN using footpath technique</t>
  </si>
  <si>
    <t>National conference on networking and communication</t>
  </si>
  <si>
    <t>Gajalakshmi.S and H.Hasan Babu</t>
  </si>
  <si>
    <t>An Efficient 4-Parallel Radix- 2^2 Feedforward FFT Architecture</t>
  </si>
  <si>
    <t>National Conference on Recent Trends in Electrical Electronics and Embedded System</t>
  </si>
  <si>
    <t>Riyas T M</t>
  </si>
  <si>
    <t>An efficient Broadcasting method along with Rebroadcast probability for mobile Ad-hoc networks</t>
  </si>
  <si>
    <t>National Conference on Broadband Communication and Technology(NCBBCT2013) organized by Department of Electronics and Communication Engineering,MANIT,Bhopal</t>
  </si>
  <si>
    <t>K.Javubar sathick</t>
  </si>
  <si>
    <t>An efficient clustering algorithm for spatially correlated local and global sensor network</t>
  </si>
  <si>
    <t>G.Hena Mercy Sugirtham &amp; S.Kalaivani</t>
  </si>
  <si>
    <t>791-793</t>
  </si>
  <si>
    <t>An efficient clustering algorithm for spatially correlated sensor network</t>
  </si>
  <si>
    <t>Kalaivani, S.; Hena Mercy Sugirthem, G.; Tharini, C.</t>
  </si>
  <si>
    <t>1-3</t>
  </si>
  <si>
    <t>An Efficient Compressed sensing codec design for WSN</t>
  </si>
  <si>
    <t>S.Vidhya &amp; C.Tharini</t>
  </si>
  <si>
    <t>237-241</t>
  </si>
  <si>
    <t>An Efficient Detection of Active Worms Using Spectrum Based Detection Schemes</t>
  </si>
  <si>
    <t>First National conference on Advanced Computing and Information Technology (NACIT 2013)</t>
  </si>
  <si>
    <t>Avinash, G. Shreedevi</t>
  </si>
  <si>
    <t>An Efficient framework for web data extraction and Clustering Mechanism to user Query obfuscations</t>
  </si>
  <si>
    <t>W.A.Banu and R.Mythily</t>
  </si>
  <si>
    <t>An Efficient Trakcing system for reverse auction in cloud computing</t>
  </si>
  <si>
    <t>International conference on innovative technologies of computing sciences (ICITCS '2015)</t>
  </si>
  <si>
    <t>S.Anitharaj, R.Priyadarshini</t>
  </si>
  <si>
    <t>An efficient utilization of advertisement data for targeted mobile advertisement system</t>
  </si>
  <si>
    <t>Proceedings of 2014 IEEE International Conference on Advanced Communication, Control and Computing Technologies, ICACCCT 2014</t>
  </si>
  <si>
    <t>Mohamed, I.M., Kavitha, G.</t>
  </si>
  <si>
    <t>1572-1577</t>
  </si>
  <si>
    <t>An enhanced approach to reduce rerouting time in MANETs</t>
  </si>
  <si>
    <t>2013 IEEE International Conference on Emerging Trends in Computing, Communication and Nanotechnology, ICE-CCN 2013</t>
  </si>
  <si>
    <t>Hussain A.M.M., Khader P.S.A.</t>
  </si>
  <si>
    <t>62 - 67</t>
  </si>
  <si>
    <t>An Enhanced Cascaded Topology of Non-Isolated Bidirectional Dc-Dc Converter with Switched Coupled Inductor</t>
  </si>
  <si>
    <t>Babu A N, Dr.R.Jayashree Prof/EEE</t>
  </si>
  <si>
    <t>116-119</t>
  </si>
  <si>
    <t>An Enhancing Algorithm for Big Data with parellel iteration clustering</t>
  </si>
  <si>
    <t>international conference on computational systems in engineering and technology</t>
  </si>
  <si>
    <t>U. SABURA BANU,
G. ANIDHA
J. JAGANNATH
R. NATCHAMMAI</t>
  </si>
  <si>
    <t>An Environmental Friendly Self-Healing Microbial Concrete.</t>
  </si>
  <si>
    <t>P. Vasanthi and S. Booma</t>
  </si>
  <si>
    <t>243 - 248</t>
  </si>
  <si>
    <t>An EOQ Model with Deteriorating items under inflation and time varying holding cost.</t>
  </si>
  <si>
    <t>International Conference on Modeling and Simulations</t>
  </si>
  <si>
    <t>M.V. Jeyanthi and P.S. Sheik Uduman</t>
  </si>
  <si>
    <t>A new approach in Visualization of logic scale data streams using text wheel</t>
  </si>
  <si>
    <t>W.A.Banu, R. Shriram and P.Hariharan</t>
  </si>
  <si>
    <t>A New Control Scheme to Improve DPFC Performance during Series Converter Failure</t>
  </si>
  <si>
    <t>C.Yuvaraj, S.Suresh AP/EEE</t>
  </si>
  <si>
    <t>240-245</t>
  </si>
  <si>
    <t>A New Step-Up Photovoltaic Inverter with a Active Filter for Grid Applications</t>
  </si>
  <si>
    <t>Proceeding of third International conference on Electrical, Computer, Electronics &amp; Biomedical Engineering (ICECEBE 2013)</t>
  </si>
  <si>
    <t>X. Arputha Rathina</t>
  </si>
  <si>
    <t xml:space="preserve">An Extensive Review of Significant Researches on Cloud Based Elderly Patient Monitoring During Emergency Using Wireless Sensor Networks 
</t>
  </si>
  <si>
    <t>National Conference on Communication and Networking.</t>
  </si>
  <si>
    <t>Ms.Nabeena Ameen</t>
  </si>
  <si>
    <t>An Improved of mimo-ofdm channel estimation using choatic pilot sequence</t>
  </si>
  <si>
    <t>K.M.Ayesha &amp; A.Sumathi</t>
  </si>
  <si>
    <t>472-477</t>
  </si>
  <si>
    <t>An Integrated Teaching, Writing and Communication Program</t>
  </si>
  <si>
    <t>Fifth International Materials Education Symposium</t>
  </si>
  <si>
    <t>Yalla S.P., Pugazhendiran P., Beagam K.S.H.</t>
  </si>
  <si>
    <t>79-83</t>
  </si>
  <si>
    <t>An Intelligent Brain Computer Interface Based Smart Home Control System For Physically Challenged</t>
  </si>
  <si>
    <t>ICETER/International Conference</t>
  </si>
  <si>
    <t>Varalakshmi P  &amp; Dr.S.Kaja Mohideen</t>
  </si>
  <si>
    <t>An Intelligent Tool for Medical Diagnosis for Diabetes Using Case Base Reasoning and Decision Tree</t>
  </si>
  <si>
    <t>National Conference on Cloud Computing and Network Security (NCCNS 2013)</t>
  </si>
  <si>
    <t>Ummuhanysifa,
 P. K. Nizar Banu</t>
  </si>
  <si>
    <t>An Intelligent Tool for Processing Natural Language Sentences into Structured Query Language</t>
  </si>
  <si>
    <t>National Conference on Current Academic Research in Communication and Networking (CARCN 2013)</t>
  </si>
  <si>
    <t>Thanalakshmi.N, A.Jaya</t>
  </si>
  <si>
    <t>An Investigation of the Heat Generated and Spontaneous Ignition of Disaster Waste Generated in Chennai.</t>
  </si>
  <si>
    <t>K. Dhileepan and K.Jagadeesh</t>
  </si>
  <si>
    <t>71 - 74</t>
  </si>
  <si>
    <t>Anomalous Response System to Prevent Intrusion</t>
  </si>
  <si>
    <t>Archana.s ,Mrs.A.Anny Leema</t>
  </si>
  <si>
    <t>An Optimal network design to provide secured communication in mobile ADHOC networks</t>
  </si>
  <si>
    <t>National conference on “Recent trends in communication, Electronics and Instrumentation</t>
  </si>
  <si>
    <t>Sirajueen S and C.Tharini</t>
  </si>
  <si>
    <t>A Novel Based Utility Frequency AC to High Frequency AC Using ZVS-PWM Inverter for Polymer Heating Applications</t>
  </si>
  <si>
    <t>Sathyambigai.M, K.Sharimila Har Beagum, M.RamKumar</t>
  </si>
  <si>
    <t>268-273</t>
  </si>
  <si>
    <t>A Novel Control topology of Quasi ZSI based PV systems</t>
  </si>
  <si>
    <t>Javid Ahamed S,MahendrianC R,Ram Kumar M</t>
  </si>
  <si>
    <t>A Novel Method of Designing a Fluxgate Magnetic Sensor Based Magnetometer for Low Magnetic Field Detection</t>
  </si>
  <si>
    <t>Dhana Shanmuga Priya,B,12. Dr.K.N.Srinivas ,M.Ramkumar</t>
  </si>
  <si>
    <t>An Overview of XSS Attacks and its Counter Measures</t>
  </si>
  <si>
    <t>National Conference on Advanced Research Techniques in Information Technology</t>
  </si>
  <si>
    <t>K.Vijayalakshmi A.Anny Leema</t>
  </si>
  <si>
    <t>Ant colony optimized edge detection for the segmentation of choroidal neo-vascularization</t>
  </si>
  <si>
    <t>IEEE’s International Conference for Convergence of Technology, Pune India (Accepted for Publications)</t>
  </si>
  <si>
    <t>Anti-inflammatory agents as potent therapeutic agents for diabetic retinopathy,</t>
  </si>
  <si>
    <t>Zakia Fathima, M. Farhana Fathima and Amrita Roy,</t>
  </si>
  <si>
    <t>Antioxidant gene polymorphisms in cancer wound 
pathogenesis</t>
  </si>
  <si>
    <t>The second International and seventh National 
Annual conference of THE SOCIETY FOR WOUND CARE AND RESEARCH (SWCR)</t>
  </si>
  <si>
    <t>Soumen Bera,Dr.Revathi Viswanathan</t>
  </si>
  <si>
    <t>A numerical solution of multipoint boundary value problem using one dimensional differential transform method</t>
  </si>
  <si>
    <t>National conference on Recent Trends in Mathematical Computing organized by VIT, Chennai</t>
  </si>
  <si>
    <t>T. R. Ramesh Rao,Subburam.S andP. Sheik Abdul Khader</t>
  </si>
  <si>
    <t>144-146</t>
  </si>
  <si>
    <t>A numerical solution of variational problems with fixed boundaries using differential transform method</t>
  </si>
  <si>
    <t>International Conference on Mathematical Computer Engineering Division of Mathematics, School Of Advanced Sciences, VIT-Chennai</t>
  </si>
  <si>
    <t>T.R. Ramesh Rao</t>
  </si>
  <si>
    <t>An Updated Continuous Allocation Double Auction Method for Resource Allocation in Grids</t>
  </si>
  <si>
    <t>Shree Vaishnavi ,
P.Sheik Abdul Khader</t>
  </si>
  <si>
    <t>A power efficient hardware realization of SHA 3 Encryption for data security</t>
  </si>
  <si>
    <t>International conference on futuristic trends in electronics engineering</t>
  </si>
  <si>
    <t>Natesh Kumar and S.kaja Mohideen</t>
  </si>
  <si>
    <t>Application of Chaos Theory and SVM to Seizure Detection of Epilepsy</t>
  </si>
  <si>
    <t>National Conference on Recent Trends In Instrumentation and Automation, Department of Electronics and Instrumentation Engineering, Vellammal Engineering College, Chennai</t>
  </si>
  <si>
    <t>A. Aparna, D. Najumnissa Jamal, B. Pushpa</t>
  </si>
  <si>
    <t>Application of Empirical mode decomposition to epileptic seizure EEG signals</t>
  </si>
  <si>
    <t>Recent trends in Instrumentation Control and Autormation (NCRTICA 2014), Chennai</t>
  </si>
  <si>
    <t xml:space="preserve">D.NAJUMNISSA
B.PUSHPA 
</t>
  </si>
  <si>
    <t>Application of fractional calculus in control system design</t>
  </si>
  <si>
    <t>National conference on Control, communication &amp; Information Technology</t>
  </si>
  <si>
    <t>P.Anbumalar Vaishnagiri.V,Divya.S</t>
  </si>
  <si>
    <t>Application of fractional calculus to control system</t>
  </si>
  <si>
    <t>International Conference on Applied mathematical models , PSG College of Technology, Coimbatore</t>
  </si>
  <si>
    <t>Application of Learning Content in Engineering Disciplines</t>
  </si>
  <si>
    <t>Global STEMx Education Conference</t>
  </si>
  <si>
    <t>Application of Surface Electromyography in Assessing the Muscle Movement Pattern using Wavelet Packet Entropy</t>
  </si>
  <si>
    <t>National Conference on Recent Trends In Instrumentation and Automation, Department of E&amp;I,  Vellammal Engineering College, Chennai</t>
  </si>
  <si>
    <t>S. Archana, B. Pushpa</t>
  </si>
  <si>
    <t>Applications of Johnson’s Algorithm for finding the shortest path of a Network using sequencing technique to compute the optimal route.</t>
  </si>
  <si>
    <t>International Conference on Mathematical Methods and Computation</t>
  </si>
  <si>
    <t>Pervaiz Iqbal, P. S. Sheik Uduman</t>
  </si>
  <si>
    <t>Applications of Microarray Technology in Lung Cancer Research</t>
  </si>
  <si>
    <t>International Conference on Applications of Gene
Technology</t>
  </si>
  <si>
    <t>G Menaka and V Kavitha</t>
  </si>
  <si>
    <t>Applying Constructivism for effective instruction</t>
  </si>
  <si>
    <t>Recent advances in science ,engineering and management</t>
  </si>
  <si>
    <t>S.vijayakumar</t>
  </si>
  <si>
    <t>Approximation of third order three interacting tank process to fractional order first order plus dead time using Bee colony optimization technique minimizing root mean square error</t>
  </si>
  <si>
    <t>R. Krishnan, J.Thirumalai, I.B.Shameem Banu, R. Chandramohan</t>
  </si>
  <si>
    <t>A QUASI Z-SOURCE DYNAMIC VOLTAGE RESTORER</t>
  </si>
  <si>
    <t>Proceeding In National Conference On Intelligent Power Electronics Technology</t>
  </si>
  <si>
    <t>Sharmila Har Beagam.K AP/EEE,Divya.G</t>
  </si>
  <si>
    <t>Architectural Idiom through the Ages-A case study of living Heritage in Chennai &amp; its conservation</t>
  </si>
  <si>
    <t>National conference on Architecture &amp; Built environment at school of Architecture, SIT, Tumkur</t>
  </si>
  <si>
    <t>Mr.T.Pattabhi Raman, Assistant Librarian</t>
  </si>
  <si>
    <t>A Reconfigurable Demapper for a Downlink Baseband Receiver</t>
  </si>
  <si>
    <t>International Conference on Science and Innovative Engineering</t>
  </si>
  <si>
    <t>D.Mukundan, Dr.R.Vasanthakumari</t>
  </si>
  <si>
    <t>A Resilient Energy Conservation Strategy in Ad-hoc Wireless Sensor Networks: - A Survey</t>
  </si>
  <si>
    <t>NationaL conference on Research Challenges in electrical , electronics and communication Engineering(RCEEEC)</t>
  </si>
  <si>
    <t>A Review of fuzzy risk analysis model, and predator prey model in fuzzy</t>
  </si>
  <si>
    <t>Recent Advances in Science, Engineering &amp; Management, NCRASEM-2015, Tagore Engineering College, Chennai.</t>
  </si>
  <si>
    <t>A. Divya, P.S. Sheik Uduman</t>
  </si>
  <si>
    <t>Artificial Neural Network and ANFIS observer for heat exchanger</t>
  </si>
  <si>
    <t>National Conference on Recent Trends in Instrumentation and Automation, Department of E&amp;I,  Vellammal Engineering College, Chennai</t>
  </si>
  <si>
    <t>G. Janani, P. Anbumalar</t>
  </si>
  <si>
    <t>A scheduling strategy for Bag Of Task application on Grid</t>
  </si>
  <si>
    <t>International Conference on Electrical, Communication and Computing (ICECC-2014)</t>
  </si>
  <si>
    <t>Priya.P, Angelina Geetha</t>
  </si>
  <si>
    <t>A scheduling Strategy to federate parallel workload using backfilling</t>
  </si>
  <si>
    <t>International Conference on Evolving Trends in Engineering and Technology</t>
  </si>
  <si>
    <t>Sharon Priya</t>
  </si>
  <si>
    <t>A Scientific Remedy for the Treatment of Pretreated Tannery Leather Dye by Chlorella vulgaris</t>
  </si>
  <si>
    <t>Energy and Environment Conference”, (EECON 2014),  Anna University, Chennai</t>
  </si>
  <si>
    <t>Ms.S.Shamshath Begum</t>
  </si>
  <si>
    <t>A Scientific Study on the Removal of BOD and COD of Pretreated Leather Dye Wastewater by Microalgae</t>
  </si>
  <si>
    <t>"National Conference on Recent Advances in Algology, Mycology and Plant Pathology” (NCRAAMPP-2014)</t>
  </si>
  <si>
    <t>V.K.Prasannaswaamy and S. Hemalatha</t>
  </si>
  <si>
    <t>A Secure Crypto- Biometric Authentication</t>
  </si>
  <si>
    <t>Second National Conference on Emerging trends in Information and Communication Technology</t>
  </si>
  <si>
    <t>S.Nagendra Kumar and P.Usha,</t>
  </si>
  <si>
    <t>A Semantic Search for improving search engines</t>
  </si>
  <si>
    <t>Amal Ganesh, M.Sandhya &amp; Sharmila Sankar</t>
  </si>
  <si>
    <t>A SINGLE STAGE MICRO INVERTER USING MOSFET FOR THE CONDUCTION LOSS REDUCTION</t>
  </si>
  <si>
    <t>Proceeding In 4th national conference on advance trends in electrical engineering, Gojan School Of Business And Technology</t>
  </si>
  <si>
    <t>Mr.M.Ramkumar AP/EEE,L.Abinaya</t>
  </si>
  <si>
    <t>58-63</t>
  </si>
  <si>
    <t>A Single Stage ZVS-PWM Inverter with Commercial Frequency AC to High Frequency AC for Induction Heating Applications</t>
  </si>
  <si>
    <t>Forty-Second National Conference on Power Enhancing trends on Modern Engineering</t>
  </si>
  <si>
    <t>1-6.</t>
  </si>
  <si>
    <t>Assessing Writing through Alternative Assessments</t>
  </si>
  <si>
    <t>one-day National Conference on Trends in English for Science &amp; Technology with special focus on Technical Writing (TEST’14)</t>
  </si>
  <si>
    <t>85-88</t>
  </si>
  <si>
    <t>Assessment of Cost Escalation and overrun in construction projects</t>
  </si>
  <si>
    <t>National Conference on Environmental Management and Green Technologies,</t>
  </si>
  <si>
    <t>Binil Sundar venkateshwaran</t>
  </si>
  <si>
    <t>Asset and Liability Management in Health Insurance</t>
  </si>
  <si>
    <t>International Conference on Business Analytics and Intelligence, Data Centre &amp; Analytic LAB, IIM Bangalore</t>
  </si>
  <si>
    <t>Ashiq Mohd Ilyas, Dr. S. Rajasekaran</t>
  </si>
  <si>
    <t>A Study and Analysis of BOT Project Performance Using Time Impact Analysis.</t>
  </si>
  <si>
    <t>P.Nallathai, S.Jeyakumar and N.Nithiyanandam</t>
  </si>
  <si>
    <t>A Study of Superconducting Fault Current Limiters in Power Systems</t>
  </si>
  <si>
    <t>P.Suriya priya ,A.Sultan saleem Assoc Prof/EEE</t>
  </si>
  <si>
    <t>155-163</t>
  </si>
  <si>
    <t>A Study on content mining based on Blog and RSS</t>
  </si>
  <si>
    <t>International Conference on Computing, Cybernetics and Intelligent Information System by IEEE Computer Society and Computer Society of India</t>
  </si>
  <si>
    <t>S. P. Valli and  K. M. Mehata</t>
  </si>
  <si>
    <t>A Study on Earthquake Resistant Sustainable Structures.</t>
  </si>
  <si>
    <t>A.S. Nazeer Ahamed and  K. Jagadeesh</t>
  </si>
  <si>
    <t>102 - 105</t>
  </si>
  <si>
    <t>A study on fault tolerance methods in Cloud Computing</t>
  </si>
  <si>
    <t>Souvenir of the 2014 IEEE International Advance Computing Conference, IACC 2014</t>
  </si>
  <si>
    <t>Ganesh A., Sandhya M., Shankar S.</t>
  </si>
  <si>
    <t>844 - 849</t>
  </si>
  <si>
    <t>A Study on Fokker Planck and Burgers Equation by Space two Fractional Derivatives</t>
  </si>
  <si>
    <t>3rd International Conference on Emerging Trends in Scientific Research (ICETSR-728)</t>
  </si>
  <si>
    <t>A study on routing protocols in wireless body area networks and its suitability for m-Health applications</t>
  </si>
  <si>
    <t>Communications and Signal Processing (ICCSP), 2015 International Conference on</t>
  </si>
  <si>
    <t>I Karthiga, S Sankar, P Dhivahar</t>
  </si>
  <si>
    <t>1064-1069</t>
  </si>
  <si>
    <t>978-1-4799-8080-2</t>
  </si>
  <si>
    <t>A Study on some Bio-Mathematical Models using the Setting the Clock Back to Zero Property</t>
  </si>
  <si>
    <t>M.G. Fajlul Kareem, Dr. P.S. Sheik Uduman</t>
  </si>
  <si>
    <t>A Study on the Kinetics of Ozonation of Acid Metal Complex Leather Dye</t>
  </si>
  <si>
    <t>Futuristic Innovations and Developments in Civil engineering (ICFiDCe 2013)</t>
  </si>
  <si>
    <t>Raj Rajendran</t>
  </si>
  <si>
    <t>A Study on the Recycling of Construction and Demolition Waste for Sustainable Development</t>
  </si>
  <si>
    <t>National Conference on Waste Management NCWM’14 organised by Saveetha Engineering College, Chennai</t>
  </si>
  <si>
    <t>V. Vandhana Devi, Vignesh A. &amp; A. Saddam Barwani,</t>
  </si>
  <si>
    <t>A study on the wound healing potential of Chromoleana odorata extract on excision wounds</t>
  </si>
  <si>
    <t>International Conference on recent advances in Bionano-Science and Technology (ICRBT – 2015)</t>
  </si>
  <si>
    <t>Kavitha Vijayaraghavan, Johanna Rajkumar, S.Mohamed Ali</t>
  </si>
  <si>
    <t>A Study on Treatability of Tanyard Fat Liquor Wastewater with Simultaneous Recovery of Energy</t>
  </si>
  <si>
    <t>International conference on “Advances in Mechanical and Energy Engineering</t>
  </si>
  <si>
    <t>Mrs. S.Vijayarani</t>
  </si>
  <si>
    <t>A Survey on Opinion Mining using Clustering Algorithms</t>
  </si>
  <si>
    <t>National Conference on Advanced Research  Techniques in Information Technology</t>
  </si>
  <si>
    <t>K.Shobana, A.Anny Leema</t>
  </si>
  <si>
    <t>Attractive Poems of Farazdaq Inside the Dark Prison</t>
  </si>
  <si>
    <t>One Day National Seminar on ‘Prison Literature in the Arab World’</t>
  </si>
  <si>
    <t>A. Abdul Hai</t>
  </si>
  <si>
    <t>Audit &amp; Conservation of Energy in A Multistorey Structure.</t>
  </si>
  <si>
    <t>Z. Mohammed Sadaquath Ali Khan and M. V. MolyKutty</t>
  </si>
  <si>
    <t>270 - 273</t>
  </si>
  <si>
    <t>Augmenting Language Learning at the Tertiary Level through Mobile Devices</t>
  </si>
  <si>
    <t>ASIA TEFL Conference</t>
  </si>
  <si>
    <t>Dr. P.S. Sheik Uduman</t>
  </si>
  <si>
    <t>Automated diabetic retinopathy using Naive Bayes Classifier and SVM classifier.</t>
  </si>
  <si>
    <t>A.Hussain &amp; H.HasanBabu</t>
  </si>
  <si>
    <t>512-518</t>
  </si>
  <si>
    <t>Automated Digital Evidence by using RAM Image Acquisition.</t>
  </si>
  <si>
    <t>2nd International Conference on Science,Engineering and Management,</t>
  </si>
  <si>
    <t>DhineshBabu.R and T.Anusuya</t>
  </si>
  <si>
    <t>411-416</t>
  </si>
  <si>
    <t>National Conference on Computational Intelligence for the Engineering Quality Software CiQS 2014, Coimbatore Institute   Technology , Coimbatore</t>
  </si>
  <si>
    <t xml:space="preserve">G. ANIDHA,
U. SABURA BANU, 
MOHAMED THOWFIQ RAJA
</t>
  </si>
  <si>
    <t>Automatic Classification of Questions in Knowledge Based Question Answering System using Ontology</t>
  </si>
  <si>
    <t>International Conference on Innovations in Contemporary IT Research ICITR 2015</t>
  </si>
  <si>
    <t>Mervin,  A.Jaya</t>
  </si>
  <si>
    <t>Automatic detection and Analysis of Boiler Tube Leakage System using Adaptive Neuro Fuzzy Inference System</t>
  </si>
  <si>
    <t>S.Shahul Hamid, D.Najumnissa Jamal, M.S. Murshitha Shajahan</t>
  </si>
  <si>
    <t>Automatic detection of Optic Disk and Exudate from retinal images using Clustering algorithm</t>
  </si>
  <si>
    <t>7th International Conference on Intelligent Systems and Control, ISCO 2013</t>
  </si>
  <si>
    <t>Vimala G.S.A.G., Mohideen S.K.</t>
  </si>
  <si>
    <t>280 - 284</t>
  </si>
  <si>
    <t>Automation of Three Interacting Tank Process using Ant Colony Optimized Fractional Order PID Controller International Conference on Computational Intelligence &amp; Advanced Manufacturing Research</t>
  </si>
  <si>
    <t>International Conference on Computational Intelligence &amp; Advanced Manufacturing Research, ICCIAMR 2013,Vel’s University held during</t>
  </si>
  <si>
    <t>U. Sabura Banu, Lakshmanaprabu S.K., Mohamed Riaz.Y., Boopalan. S.,</t>
  </si>
  <si>
    <t>Automation stuttering recognition system</t>
  </si>
  <si>
    <t>National conference on Recent Trends in Instrumentation and Control for Industrial applications, R.M.K. Engg. College</t>
  </si>
  <si>
    <t>SUGANTHAN K D. NAJUMNISSA JAMAL</t>
  </si>
  <si>
    <t>23-25</t>
  </si>
  <si>
    <t>Autonomic Placements Decision Algorithm for Job Scheduling in Grid</t>
  </si>
  <si>
    <t>Second National Conference on Recent Trends in Computer Applications and Technology (NCRTCAT 2013)</t>
  </si>
  <si>
    <t>Divya Devi,Salman Ayaz</t>
  </si>
  <si>
    <t>Autophagy: Role and Regulation in Plants</t>
  </si>
  <si>
    <t>M S Khan and S Hemalatha</t>
  </si>
  <si>
    <t>Bandwidth Allocation in Cloud Computing</t>
  </si>
  <si>
    <t>Banu Priya,
A.Abdul Azeez Khan</t>
  </si>
  <si>
    <t>Bandwidth Reduction of Un-Symmetric Sparse Matrices</t>
  </si>
  <si>
    <t>ADMA Pre-Conference Workshop on Fuzzy Graphs &amp; Eleventh Annual Conference of ADMA (Graph Theory Day-XI)</t>
  </si>
  <si>
    <t>Dr. P. Arathi</t>
  </si>
  <si>
    <t>Base stock patient vs impatient customer with varying demand distribution</t>
  </si>
  <si>
    <t>International Conference on Mathematical Sciences and Statistics (ICMSS-203), Kualalumpur, Malaysia</t>
  </si>
  <si>
    <t>Dowlath Fathima, Dr. P.S. Sheik Uduman</t>
  </si>
  <si>
    <t>529- 533</t>
  </si>
  <si>
    <t>Base stock system for patient vs impatient customers with varying demand distribution</t>
  </si>
  <si>
    <t>AIP Conference Proceedings</t>
  </si>
  <si>
    <t>Fathima D., Uduman P.S.</t>
  </si>
  <si>
    <t>529 - 533</t>
  </si>
  <si>
    <t>0094-243X</t>
  </si>
  <si>
    <t>Basic Humanitarian Values in the Sermons of Prophet (Pbuh)</t>
  </si>
  <si>
    <t>Two Day International Conference on ‘Humanitarian Values in Arabic Literature’ organized by PG &amp; Research Department of Arabic, The New College, Chennai.</t>
  </si>
  <si>
    <t>Mr. M. Ahamedullah Al Bukhari</t>
  </si>
  <si>
    <t>Bee Colony Based Auto tuning of Multiloop Fractional Order PID Controller for Two Interacting Conical Tank Process</t>
  </si>
  <si>
    <t xml:space="preserve">IEEE  International Conference on Computing and Communication Technologies (ICCCT ’15)  </t>
  </si>
  <si>
    <t>Sabura Banu U,                                  Lakshmanaprabu SK</t>
  </si>
  <si>
    <t>ISBN: 978-1-4799-7623-2</t>
  </si>
  <si>
    <t>International Conference on Civil, Structural, Environmental and Bio - Technology – CSEB 14</t>
  </si>
  <si>
    <t>Revathy J, Saranya S and Illakkiya B</t>
  </si>
  <si>
    <t>Benefits and Hindrances in Implementation of green Building Techniques in real Estate project</t>
  </si>
  <si>
    <t>National Conference on Environmental Management and green techniques</t>
  </si>
  <si>
    <t>Binil sundar and Abdul Naseer</t>
  </si>
  <si>
    <t>56-57</t>
  </si>
  <si>
    <t>proceedings of the 44th National Conference on "Creative Techniques in Civil Engineering" (NCCTCE'13) at IFET College of Engineering, Villupuram</t>
  </si>
  <si>
    <t>Abdul Naseer and Binil sundar</t>
  </si>
  <si>
    <t>B, Hexamine assisted hydrothermal synthesis of Eu3+ doped Na0.5La0.5MoO4 microstructures: Synthesis, structure and morphological investigations</t>
  </si>
  <si>
    <t>International Conference on Nanomaterials: Science, Technology and Applications (ICNM’13)</t>
  </si>
  <si>
    <t>BI-DIRECTIONAL CONVERTER FOR DG SYSTEM</t>
  </si>
  <si>
    <t>2nd National Conference on Recent Trends in Electrical, Electronics and Embedded Systems</t>
  </si>
  <si>
    <t>G Vadivel, V.Bharanigha</t>
  </si>
  <si>
    <t>63-67</t>
  </si>
  <si>
    <t>4th National Conference on Advance Trends in Electrical Engineering</t>
  </si>
  <si>
    <t>S Dinesh,Mrs R Ramya</t>
  </si>
  <si>
    <t>BIDIRECTIONAL SOFT SWITCHING DC/DC CONVERTER TO REDUCE SWITCHING LOSSES</t>
  </si>
  <si>
    <t>Proceedign In National Conference On Recent Trends In Power And Energy Engineering</t>
  </si>
  <si>
    <t>V.Aathithya, Mr.S.Suresh AP/EEE</t>
  </si>
  <si>
    <t>Big Data Analytics in Information retrieval: Promise and Potential</t>
  </si>
  <si>
    <t>IRF International Conference</t>
  </si>
  <si>
    <t>D.Mavaluru, R.Shriram, and V. Sugumaran</t>
  </si>
  <si>
    <t>Big Data –An Approach in Parallel Clustering</t>
  </si>
  <si>
    <t>R.Akila. and M.Vadivel</t>
  </si>
  <si>
    <t>Big Data, CEP and IoT: Redifining Healthcare Information Systems and Analytics</t>
  </si>
  <si>
    <t>International Conference On Advance Research In Engineering &amp; Technology</t>
  </si>
  <si>
    <t>B.Shabeer Ahmed and R.Narayani</t>
  </si>
  <si>
    <t>Bioactive compounds from marine algae to control metabolic disorders</t>
  </si>
  <si>
    <t>Indo – UK joint workshop   UKEIRI,  “  Plant Molecular Farming II</t>
  </si>
  <si>
    <t>P. Vasanthi, Pamila Ramesh, Padmaja Megham and Parkavi Dinesh Babu</t>
  </si>
  <si>
    <t>Bioactives from seaweeds target PI3K pathway to combat cancer.</t>
  </si>
  <si>
    <t xml:space="preserve">36th Annual conference of the Indian Association of Biomedical Scientists on “Translational Sciences: Bridging Ancient and Modern Biomedicine” </t>
  </si>
  <si>
    <t>S.M. Fazeela Mahaboob Begum,&amp; Dr.S. Hemalatha</t>
  </si>
  <si>
    <t>Biodiesel production from non-edible oils</t>
  </si>
  <si>
    <t>Ubaid Rasool and S. Hemalatha , ,</t>
  </si>
  <si>
    <t>Bio-medical data transmission using visible light communication</t>
  </si>
  <si>
    <t>M.Mayuri &amp; B.Vijayalakshmi</t>
  </si>
  <si>
    <t>1075-1079</t>
  </si>
  <si>
    <t>Blocking Hackers in Anonymizing Network</t>
  </si>
  <si>
    <t>I.Syed Ansari,Ms.S.Prathiba</t>
  </si>
  <si>
    <t>Salai Thillai Thilagam.J &amp; Dr.P.K.Jawahar</t>
  </si>
  <si>
    <t>International Conference on advances in Emerging Technology</t>
  </si>
  <si>
    <t>Building a Mobile Personalized Marketing system using multidimensional data</t>
  </si>
  <si>
    <t>Smart Technologies and Management for Computing, Communication, Controls, Energy and Materials (ICSTM), 2015 International Conference on</t>
  </si>
  <si>
    <t>Barathi, J.J.; Kavitha, G.; Imran, M.M.</t>
  </si>
  <si>
    <t>133-137</t>
  </si>
  <si>
    <t>Building Life Cycle Analysis and Costing</t>
  </si>
  <si>
    <t>International Conference on Construction Technology &amp; Management, SAP, Anna University Chennai in collaboration with Auburn University, USA.</t>
  </si>
  <si>
    <t>Imthyaz Sheriff and Angelina Geetha</t>
  </si>
  <si>
    <t>Cardiomyopathy (CMP): The disease and the treatments</t>
  </si>
  <si>
    <t>Srimathy P, Karthiga S and Neesar Ahmed,</t>
  </si>
  <si>
    <t>Cbade - Hybrid Approach For Duplication Detection And Elimination</t>
  </si>
  <si>
    <t>Computer Networks &amp; Communications (NetCom) - Lecture Notes in Electrical Engineering</t>
  </si>
  <si>
    <t>737-750</t>
  </si>
  <si>
    <t>Cell Zooming for energy efficient green cellular networks</t>
  </si>
  <si>
    <t>National Conference on emerging communication trends</t>
  </si>
  <si>
    <t>Abdul Samad P and A.Latha Maheswari</t>
  </si>
  <si>
    <t>Centralized PI controller optimized using Particle Swarm Intelligence for two Interacting conical tank process</t>
  </si>
  <si>
    <t>National Conference on Recent Trends In Instrumentation and Control (RTIC-2013), Department of Instrumentation Engineering Madras Institute of Technology, Chennai</t>
  </si>
  <si>
    <t xml:space="preserve">Karthik D,  S.K. Lakshmanaprabu
 U. Sabura Banu
</t>
  </si>
  <si>
    <t>Chaired a Session in the Conference</t>
  </si>
  <si>
    <t>Change Detection in Images Based on Image Fusion and Fuzzy Clustering</t>
  </si>
  <si>
    <t>A.M. Ali Ibrahim</t>
  </si>
  <si>
    <t>Characterisation of aluminum coating on RAFM steel for high temperature applications,</t>
  </si>
  <si>
    <t>Research Scholars’ Workshop on Physics of Materials</t>
  </si>
  <si>
    <t>Ar.Sona.S, Assistant Professor(Sr. Gr)</t>
  </si>
  <si>
    <t>Characteristics of Epileptic Seizure using Empirical mode Decomposition and support vector machine</t>
  </si>
  <si>
    <t>National Conference on “Present Scenario and Future trends in Biomedical Engineering and Healthcare Technologies”, IIT, Varanasi, Uttar Pradesh</t>
  </si>
  <si>
    <t>B. PUSHPA D. NAJUMNISSA JAMAL</t>
  </si>
  <si>
    <t>Characterization of changes in Retinal pigment epithelium layer in choroidal neo-vascularization</t>
  </si>
  <si>
    <t>International Conference on Applied Research on Engineering (iCARE’14) , in association with ELESVIER</t>
  </si>
  <si>
    <t>G. ANIDHA, U. SABURA BANU B. SURYA,</t>
  </si>
  <si>
    <t>ISBN:978-93-5107-243-0</t>
  </si>
  <si>
    <t>Characterization of Friction surfaced low carbon steel by modeling alloy</t>
  </si>
  <si>
    <t>National conference on Recent Trends in Mechanical Engineering Design, Manufacturing &amp; Material Science</t>
  </si>
  <si>
    <t>O.Sathish and N.Sirajudeen</t>
  </si>
  <si>
    <t>Charging of a Battery using Exhaust Gas energy</t>
  </si>
  <si>
    <t>Fourth National Conference on Innovations in Mechanical Engineering  at Gojan School of Busineess &amp; Technology</t>
  </si>
  <si>
    <t>Chenna Kesavan.P, Kaja mohideen.S</t>
  </si>
  <si>
    <t>Chemotherapy drugs and their  side effects</t>
  </si>
  <si>
    <t>National conference on “Perspective and Issue on Cancer Biology</t>
  </si>
  <si>
    <t>Lavanya.V and Shazia Jamal</t>
  </si>
  <si>
    <t>Circularly polarized tilted beam monopole antenna</t>
  </si>
  <si>
    <t>International Conference on Communication and Signal Processing, ICCSP 2014 - Proceedings</t>
  </si>
  <si>
    <t>Lakshmi M., Ambika A., Rao P.H.</t>
  </si>
  <si>
    <t>973 - 976</t>
  </si>
  <si>
    <t>Circular Patch Antenna with Micro Strip Line Feed</t>
  </si>
  <si>
    <t>National Conference on Expanding Horizon in Computer, Information Technology, Telecommunication &amp; Electronics</t>
  </si>
  <si>
    <t>Circulating miRNA as a biomarker for detecting diabetes</t>
  </si>
  <si>
    <t>Karabi Goswami and S. Hemalatha,</t>
  </si>
  <si>
    <t>Classification of ECG signals using Support Vector Machine</t>
  </si>
  <si>
    <t>National Conference on Communication Network and Sensor Technology, organized by Hindustan Institute of Technology and Science, Chennai</t>
  </si>
  <si>
    <t>B. Pushpa and D.Najumnissa Jamal</t>
  </si>
  <si>
    <t>159-162</t>
  </si>
  <si>
    <t>Classification of Educational Videos from Youtube Using User Generated Data</t>
  </si>
  <si>
    <t>Second National Conference on Expanding Horizon in Computer, Information Technology, Telecommunication, Electrical and Electronics (EXCITE 2013)</t>
  </si>
  <si>
    <t>Divya Dileep, G.V.Vijayaraghavan and M.Basheer Ahamed</t>
  </si>
  <si>
    <t>166-169</t>
  </si>
  <si>
    <t>Classification of Epileptic Seizure EEG signals using EMD &amp; ANFIS</t>
  </si>
  <si>
    <t>International Conference on Informatics, Electronics &amp; Vision (ICIEV ’14) at the University of Dhaka , Bangaldesh</t>
  </si>
  <si>
    <t>B. PUSHPA &amp; D. NAJUMNISSA JAMAL</t>
  </si>
  <si>
    <t>978-1-4799-5179-6</t>
  </si>
  <si>
    <t>Classification of Normal, Occult and Classic type Choroidal Neovasularization using Gustafson-Kessel Fuzzy C-means clustering</t>
  </si>
  <si>
    <t>G. Anidha, R. Naveen Kumar and U. Sabura Banu</t>
  </si>
  <si>
    <t>Classification of user’s answer using sentiment analysis</t>
  </si>
  <si>
    <t>International Conference on Signal Processing, Control and Data Analytics</t>
  </si>
  <si>
    <t>Closed Loop Control of Quadruple Tank Process Using Fuzzy Logic PI Controller</t>
  </si>
  <si>
    <t xml:space="preserve">S.K.LAKSHMANAPRABU 
N. SIVARAMAKRISHNAN U. SABURA BANU
</t>
  </si>
  <si>
    <t>Cloud Based Elderly Patient Monitoring during Emergency using Wireless Body Area Networks- A Survey</t>
  </si>
  <si>
    <t>Fourth International Conference of Contemporary Engineering and Technology at Sri Ramanujar Engineering College, Chennai.</t>
  </si>
  <si>
    <t>Ms. Nabeena Ameen</t>
  </si>
  <si>
    <t xml:space="preserve">Cloud Based Elderly Patient Monitoring during Emergency using Wireless Sensor Networks- A Survey 
</t>
  </si>
  <si>
    <t>National Conference on Recent Trends in Instrumentation and Control (RTIC-2015), MIT, Anna University</t>
  </si>
  <si>
    <t>Cloud Broker for Reputation-Enhanced and QoS based IaaS Service Selection</t>
  </si>
  <si>
    <t>Int. Conf. on Advances in Communication, Network, and Computing</t>
  </si>
  <si>
    <t>Annette J, Ruby, Aisha Banu W, and Shriram</t>
  </si>
  <si>
    <t>815-824</t>
  </si>
  <si>
    <t>Clustering models for data stream mining</t>
  </si>
  <si>
    <t>Mythily, R., Banu, A., Raghunathan, S.</t>
  </si>
  <si>
    <t>619-626</t>
  </si>
  <si>
    <t>Collaborative Teamwork in an Online Learning Environment-Possibilities and Challenges</t>
  </si>
  <si>
    <t>WIZIQ Online</t>
  </si>
  <si>
    <t>Dr. Revathi Viswanathan</t>
  </si>
  <si>
    <t>Color Removal From Waste Water Using Eco-Friendly, Low Cost Adsorbent- Chitosan Beads</t>
  </si>
  <si>
    <t>Proceedings of the International Conference on Environmental Management And Green Technologies, (ICEMGT 2014),St peters College of Engineering and Technology</t>
  </si>
  <si>
    <t>Vasanthi Padmanabhan, Pamila Ramesh, Padmaja Megham, Parkavi dineshbabu,</t>
  </si>
  <si>
    <t>47-50</t>
  </si>
  <si>
    <t>Combustion synthesis of novel boron carbide</t>
  </si>
  <si>
    <t>Harini R.S., Manikandan E., Anthonysamy S., Chandramouli V., Eswaramoorthy D.</t>
  </si>
  <si>
    <t>Chemistry and Nano Centre</t>
  </si>
  <si>
    <t>1244 - 1245</t>
  </si>
  <si>
    <t>Shah A.H., Manikandan E., Ahmed M.B., Irdosh M.</t>
  </si>
  <si>
    <t>Comparative evaluation of tribological properties of low and medium carbon steels after heat treatment and severe plastic</t>
  </si>
  <si>
    <t>Book of Abstracts of the 5th Int. Symp</t>
  </si>
  <si>
    <t>V.I. Semenov, L.Sh. Shuster, S.-J. Huang, R. Rajendran, S.V. Chertovskikh, V.G. Shibakov</t>
  </si>
  <si>
    <t>Comparative Study of Ant colony optimization and Gang Scheduling</t>
  </si>
  <si>
    <t>International Conference on Innovation in Communications and Computer Engineering</t>
  </si>
  <si>
    <t>Comparision and Performance Evaluation of Low Cost and Naturally Available Materials as Coagulants for Water Treatment</t>
  </si>
  <si>
    <t>N. Elakiya, S. Nityasree, Pamila Ramesh and P. Vasanthi</t>
  </si>
  <si>
    <t>Comparision of Productivity Across Various Construction Projects</t>
  </si>
  <si>
    <t>A. Mohammed Rafi and K. Jagadeesh</t>
  </si>
  <si>
    <t>Comparison And Validation Of Trrmm Data In Varahanadi Basin Of South India</t>
  </si>
  <si>
    <t>Challenges in Analysis, Design and Construction of Civil Engineering - CHANCE-PP-1-10</t>
  </si>
  <si>
    <t>D. Catherine and M. V. Molykutty,Tawseef Ahmad Naqishbandi, Imthyaz Sheriff C</t>
  </si>
  <si>
    <t>Comparison of GMMSD with LDA and PCA for facial emotion detection</t>
  </si>
  <si>
    <t>International Conference on Signal, Image Processing and Pattern Recognition</t>
  </si>
  <si>
    <t>X. A. Rathina</t>
  </si>
  <si>
    <t>Comparison of two classification methods for detection and classification of Epileptic Seizures using Optimization techniques</t>
  </si>
  <si>
    <t>International conference on Electrical Electronics and Communication networks</t>
  </si>
  <si>
    <t>D. Najumnissa Jamal, and B.Pushpa</t>
  </si>
  <si>
    <t>Comprehensive Framework for Complex Event Processing</t>
  </si>
  <si>
    <t>K. Khurshid</t>
  </si>
  <si>
    <t>Computational Science and Its Applications</t>
  </si>
  <si>
    <t>Computational Science and Its Applications--ICCSA 2015: 15th International Conference, Banff, AB, Canada</t>
  </si>
  <si>
    <t>O Gervasi, B Murgante, S Misra, ML Gavrilova…</t>
  </si>
  <si>
    <t>Computation of 13C CSA Tensors of the Sugar Ring in RNA/DNA Nucleosides Implications of the Secondary Structure Determination</t>
  </si>
  <si>
    <t>National Conference on Recent Advances in Materials (NCRAM 2013)</t>
  </si>
  <si>
    <t>J. Sukumar, G. Prithivi, 
 P. K. Nizar Banu</t>
  </si>
  <si>
    <t>Computation of Cup Disk Ratio using an Approach based on Multi-Modalities</t>
  </si>
  <si>
    <t>International Conference on Computational Intelligence &amp; Advanced Manufacturing Research, ICCIAMR 2013</t>
  </si>
  <si>
    <t>G. Anidha, U. Sabura Banu, M.P. Nageswari , N. Sivaramakrishnan</t>
  </si>
  <si>
    <t>21-34</t>
  </si>
  <si>
    <t>ISBN - 978-81-924031-7-5</t>
  </si>
  <si>
    <t>Concepts for Climate proofing- Sustainable Architecture</t>
  </si>
  <si>
    <t>International conference on latest trends in Civil, Structural , Environmental and Infrastructure Engineering</t>
  </si>
  <si>
    <t>Anbazhagi, Dr.Latha Tamilselvan, L.Shakeera</t>
  </si>
  <si>
    <t>Construction of ontology for software requirements elicitation</t>
  </si>
  <si>
    <t>International Conference on innovations in  contemporary  IT  Research</t>
  </si>
  <si>
    <t>Murugesh, A.Jaya</t>
  </si>
  <si>
    <t>CONTINGENCY  CONSRAINED ECONOMIC LOAD DISPATCH USING ARTIFICIAL BEE COLONY ALGORITHM FOR SECURITY ENHANCEMENT</t>
  </si>
  <si>
    <t>Technological Advancements in Power systems &amp; Power Electronics Engineering</t>
  </si>
  <si>
    <t>P.Ramya, Mr.S.Suresh AP/EEE</t>
  </si>
  <si>
    <t>186-190</t>
  </si>
  <si>
    <t>Contribution of women to Arabic Literature</t>
  </si>
  <si>
    <t>One Day National Seminar on " The Status of Women as depicted in Arabic/Hindi/Urdu Literature " Organized by Department of Arabic, Hindi and Urdu, Justice Basheer Ahmed Sayeed College for Women, Chennai.</t>
  </si>
  <si>
    <t>R. Kanaka Sudha</t>
  </si>
  <si>
    <t>05-10</t>
  </si>
  <si>
    <t>Controlling of Heart Disease by Detecting the Threshold Value of Fast Food Eaters in Tamil Nadu</t>
  </si>
  <si>
    <t>National Conference on Recent Trends in Applied Mathematics St. Josephs College of Arts &amp; Science, Cuddalore</t>
  </si>
  <si>
    <t>A. Divya and P. S. Sheik Uduman</t>
  </si>
  <si>
    <t>Controlling Of Prosthetic Arms By Eeg Signals Using Wavelet Csp Algorithm</t>
  </si>
  <si>
    <t>IJECE/National Conference</t>
  </si>
  <si>
    <t>Nasrin Banu S &amp; Mrs.Syed Rafiammal</t>
  </si>
  <si>
    <t>Correlation between neutral salt spray(NSS) test and potentiostat dynamic test for corrosion on zinc plated steel</t>
  </si>
  <si>
    <t>Trends in Automotive Parts systems and Applications – TAPSA 2015</t>
  </si>
  <si>
    <t>D.Prithiviraj,R.Rajendran,Venugopal</t>
  </si>
  <si>
    <t>Corrosive wear of aluminized steel</t>
  </si>
  <si>
    <t>Emerging Trends in Automotive Technology</t>
  </si>
  <si>
    <t>Tilakkumar J.V,S.Rajarajan,  R.Rajendran</t>
  </si>
  <si>
    <t>Cost Effective Eco-Friendly Alternative To Conventional Houses</t>
  </si>
  <si>
    <t>International Conference on Environmental Management and Green technologies, St.Peters College of Engineering &amp; Technology, Chennai</t>
  </si>
  <si>
    <t>Brinda .T.N, Sowmya Meenakshi .S,</t>
  </si>
  <si>
    <t>Cost Effective Eco-friendly Alternative to Conventional Houses</t>
  </si>
  <si>
    <t>Syed Imaad Hussain, T.N.Brinda,</t>
  </si>
  <si>
    <t>Cost Optimization of work flow scheduling in Grid</t>
  </si>
  <si>
    <t>ABDUL WAHID NASIR,
U. SABURA BANU</t>
  </si>
  <si>
    <t>Cover Pebbling and its variation for hexagonal  and Hex Derived Network</t>
  </si>
  <si>
    <t>A. Sagaya Suganya</t>
  </si>
  <si>
    <t>CPW feed circular monopole ultra wideband antenna with triple based notch characteristics using a split ring resonator</t>
  </si>
  <si>
    <t>K.Anudeep &amp; B.Sivashanmugavalli</t>
  </si>
  <si>
    <t>Crashworthiness Investigation of Chassis type intercity bus body structure</t>
  </si>
  <si>
    <t>International conference</t>
  </si>
  <si>
    <t>P.D. Jeyakumar, Department of Mechanical Engineering, BSAU.,  Prabu Krishnasamy, Department  of AutomobileEngineering, BSAU.,Dr.G. Devaradjane, Department of Automobile engineering, MIT, Anna University,</t>
  </si>
  <si>
    <t>Creating Awareness in English Language Learning through Alternative Assessment</t>
  </si>
  <si>
    <t>8th National Conference on Methods and Outcomes of Research in English</t>
  </si>
  <si>
    <t>Catherine Anna Pushpam A</t>
  </si>
  <si>
    <t>24 - 27</t>
  </si>
  <si>
    <t>Credit Card Fraud Detection Using Big Data Analytics</t>
  </si>
  <si>
    <t>International Conference on Adaptive Technologies for Sustainable Growth (ICATS-2014)</t>
  </si>
  <si>
    <t>J.Gayathri, M.Sandhya, and S. Sharmila</t>
  </si>
  <si>
    <t>49-53</t>
  </si>
  <si>
    <t>Cre-Lox Recombination</t>
  </si>
  <si>
    <t>M Adil and N Ahmed</t>
  </si>
  <si>
    <t>Cross talk between cancer and immune cell with foxp3 in immunosuppresive cell</t>
  </si>
  <si>
    <t>Applications of Green Technologies for separations of Bio-products</t>
  </si>
  <si>
    <t>B. Famidha&amp; Neesar Ahmed</t>
  </si>
  <si>
    <t>Cryogenic Treatment of SG Iron for Disc Brake Application</t>
  </si>
  <si>
    <t>SAE Technical Papers</t>
  </si>
  <si>
    <t>Rajendran, R., Ramanjaneyulu, G., Tamilarasan, T.R., Semenov, V.I.</t>
  </si>
  <si>
    <t>0.329</t>
  </si>
  <si>
    <t>CuO nanoparticles catalysed oxidative azide – olefin cycloaddition synthesis of substituted 1,2,3, - triazoles in water</t>
  </si>
  <si>
    <t>D.Ganga Prasad, J.Paul raj, S.Sagubar sadik T.Kiranmye and Dr.J.Elangovan</t>
  </si>
  <si>
    <t>CuO nanoparticles catalysed oxidative cyclo addition of azides with nitro – olefins : synthesis of 1,4,5 substituted triazoles</t>
  </si>
  <si>
    <t>CRSI, 17th national symposium in chemistry, NCL,Pune.</t>
  </si>
  <si>
    <t>D.Ganga Prasad, J.Paul raj, Dr.J.Elangovan</t>
  </si>
  <si>
    <t>Current control in two level non-isolated bidirectional DC-DC converter in CCM for HEV</t>
  </si>
  <si>
    <t>IET Seminar Digest</t>
  </si>
  <si>
    <t>Buvana D., Jayashree R.</t>
  </si>
  <si>
    <t>228 - 239</t>
  </si>
  <si>
    <t>CURRENT CONTROL STRATEGY FOR VOLTAGE SOURCE INVERTERS BASED ON MICRO GRIDS</t>
  </si>
  <si>
    <t>National Conference on Recent Trends in Electrical Technology</t>
  </si>
  <si>
    <t>S .Nivedhitha, Dr. K. Boopathy</t>
  </si>
  <si>
    <t>225-229</t>
  </si>
  <si>
    <t>Damping of oscillations in power system using SVC</t>
  </si>
  <si>
    <t>3rd edition of National conference on Modelling Simulation , Design and Experimental Study of Electrical System -MOSDES 2013</t>
  </si>
  <si>
    <t>A.N.Babu , R.Jayashree</t>
  </si>
  <si>
    <t>Data Distribution Strategies to Improve the Distributors Chance to Ascertain the Leakers</t>
  </si>
  <si>
    <t>Fourth National Conference on Recent Advances in Computing Technologies (NCRACT 2013)</t>
  </si>
  <si>
    <t>Ramya T, M.Syed Masood</t>
  </si>
  <si>
    <t>Debugging using MD5 process firewall</t>
  </si>
  <si>
    <t>Contemporary Computing and Informatics (IC3I), 2014 International Conference on</t>
  </si>
  <si>
    <t>Kishore, S. ; Geetha, A., Om Kumar, C.U.</t>
  </si>
  <si>
    <t>1279-1284</t>
  </si>
  <si>
    <t>Decentralized Accountability and Logging Mechanism in Cloud Computing</t>
  </si>
  <si>
    <t>National Conference on Recent Trends in Information Technology and   Communication (NCRTIC 2013)</t>
  </si>
  <si>
    <t>Mr.S.Suresh,
Ms.S.Prathiba</t>
  </si>
  <si>
    <t>Decision Making Skill Among Lis Professionals In The Digital Environment: An Empirical Study in International Conference</t>
  </si>
  <si>
    <t>Smart Electric GRID -2014, 19-20 September 2014 KL University, Guntur, Andhra Pradesh</t>
  </si>
  <si>
    <t>T.Pattabhi Raman &amp;  Dr.S.Gopalakrishnan</t>
  </si>
  <si>
    <t>978-81-8424-956-9</t>
  </si>
  <si>
    <t>Decoding of Asiatic Traditional Anti-diabetic Plant in cultured L6 cells</t>
  </si>
  <si>
    <t xml:space="preserve">EMBO-EMBL symposia on Translating Diabetes, 
Heidelberg, Germany 
</t>
  </si>
  <si>
    <t>Deep Cryogenic Treatment on Aluminum Silicon Carbide (Al-SiC) Composite</t>
  </si>
  <si>
    <t>2010 International Conference on Manufacturing Science and Technology</t>
  </si>
  <si>
    <t>S Thamizhmanii, SB Hasan, D Sathiaraj</t>
  </si>
  <si>
    <t>364-368</t>
  </si>
  <si>
    <t>Design &amp; Development of Remote Terminal Unit for Sodium Leak Detection in Fast Breeder Reactor</t>
  </si>
  <si>
    <t>Recent Trends in VLSI, Information and Communication</t>
  </si>
  <si>
    <t>Shyamala.M and Bibin Sam Paul.S</t>
  </si>
  <si>
    <t>Design, Analysis and Performance Evaluation of Fractional order Proportional Integral Controller for Three Interacting Tank Process in Frequency Domain considered as Third Order System</t>
  </si>
  <si>
    <t>International Federation of Automatic Control IFAC-Papers OnLine, Elsevier, Science Direct</t>
  </si>
  <si>
    <t>U. Sabura Banu, Abdul Wahid Nasir</t>
  </si>
  <si>
    <t>179-184</t>
  </si>
  <si>
    <t>Design, Analysis and Performance Evaluation of Fractional Order Proportional Integral Controller for Two Interacting Tank Process considering the Frequency Domain Specification</t>
  </si>
  <si>
    <t>Indian Control Conference, Indian Institute of Technology Madras, Chennai</t>
  </si>
  <si>
    <t>Abdul Wahid Nasir, U. Sabura Banu</t>
  </si>
  <si>
    <t>249-256</t>
  </si>
  <si>
    <t>Design, Analysis and Performance Evaluation of Fractional Order Proportional Integral for Three Interacting Tank Process in Frequency Domain considered as Third Order System</t>
  </si>
  <si>
    <t>9th IFAC symposium on Control of Power and Energy Systems, Delhi, India</t>
  </si>
  <si>
    <t>U. Sabura Banu,  Abdul Wahid Nasir</t>
  </si>
  <si>
    <t>Design and Analysis of composite deck plate for marine structures</t>
  </si>
  <si>
    <t>National Conference on Trends and Innovations in Mechanical Engineering</t>
  </si>
  <si>
    <t>R.Vetri and S. Beer Mohammed</t>
  </si>
  <si>
    <t>Design and Analysis of microstrip fed band notch UWB antenna</t>
  </si>
  <si>
    <t>International conference on Advances in computer, Communication and management</t>
  </si>
  <si>
    <t>Nirmala and S.Sadhish Prabhu</t>
  </si>
  <si>
    <t>Design and Analysis of Multi Grade Waste Handling Equipment</t>
  </si>
  <si>
    <t>National Conference on Recent Trends in Design and Analyzing</t>
  </si>
  <si>
    <t>T.K. Mohammed Ashik Ali and S. Beer Mohammed</t>
  </si>
  <si>
    <t>Design and analysis of multiple ridge waveguide for wideband application</t>
  </si>
  <si>
    <t>Farid Shah, M., Ayshathul, F.A.</t>
  </si>
  <si>
    <t>886-890</t>
  </si>
  <si>
    <t>6th National Conference on Recent trends in VLSI, Information and communication</t>
  </si>
  <si>
    <t>M.D. Farid Shah and Ayshathul Fouzia A</t>
  </si>
  <si>
    <t>Design and Analysis of Reflection phase of a novel EBG structure for profile reduction</t>
  </si>
  <si>
    <t>Karthikeyan s and Ayshathul Fouzia A</t>
  </si>
  <si>
    <t>Design and analysis of single fed circularly polarized circular and square patch antenna</t>
  </si>
  <si>
    <t>National conference on microwave and millimeter wave communication</t>
  </si>
  <si>
    <t>K.Dhivya and A.Ayshathul Fouzia</t>
  </si>
  <si>
    <t>Design and Analysis of single frequency rectangular patch antenna for different polarizations</t>
  </si>
  <si>
    <t>S.Abdul Rahman and A.Priya</t>
  </si>
  <si>
    <t>Design and Development of Embedded Web Server using Android OS on AM3517</t>
  </si>
  <si>
    <t>International Conference on Emerging Technology</t>
  </si>
  <si>
    <t>Parthiban. M. S, and Jean Shilpa.V</t>
  </si>
  <si>
    <t>Design and development of frequency reconfigurable wide slot antenna</t>
  </si>
  <si>
    <t>P.Ezhilarasi and A.Ayshathul Fouzia</t>
  </si>
  <si>
    <t>Design and Development of hybrid two wheeler</t>
  </si>
  <si>
    <t>National conference on Trends in Automotive Parts Systems and Applications</t>
  </si>
  <si>
    <t>Mr. C. Dinesh kumar</t>
  </si>
  <si>
    <t>Design and Development of Image Acquisition System based on ARM and Android OS</t>
  </si>
  <si>
    <t>International Conference on Recent Trend in Engineering and Technology</t>
  </si>
  <si>
    <t>Mohan Raj. S and Anand.J</t>
  </si>
  <si>
    <t>Design and Experimental Analysis of a Shock Tube with Different Driver Gases</t>
  </si>
  <si>
    <t>International Conference on Engineering Meterials and Processes, ICEMAP-2013</t>
  </si>
  <si>
    <t>Sandhya.T, Muruganantham.R, Thanigaiarasu .S</t>
  </si>
  <si>
    <t>110-111</t>
  </si>
  <si>
    <t>Design and fabrication of high gain microstrip patch array antennas for wimax applications at 5.5ghz</t>
  </si>
  <si>
    <t>National Conference on Recent trends in VLSI, Information and Communication</t>
  </si>
  <si>
    <t>A.M.Villavan &amp; A.Ramesh Kumar</t>
  </si>
  <si>
    <t>Design and Fabrication of Miniature Microstrip Antenna for UWB Application</t>
  </si>
  <si>
    <t>International Conference on Communication, Computing and Power Technologies</t>
  </si>
  <si>
    <t>K.SheelaVasanthaKumari &amp; A.Priya</t>
  </si>
  <si>
    <t>Design and fabrication of planar coupled FED monopole antenna with 2G, 3G and 4G, for mobile handset application</t>
  </si>
  <si>
    <t>International Conference on Advance Research in Engineering and Technology</t>
  </si>
  <si>
    <t>N.Lakshmpriya and S.Sadhish Prabhu</t>
  </si>
  <si>
    <t>Design and Implementation of Algebraic soft decision reed Solomon decoder</t>
  </si>
  <si>
    <t>A.Mohamed Sulaiman and R.Mahalakshmi</t>
  </si>
  <si>
    <t>Design and implementation of dual soft core processor in FPGA for fault tolerant application in nuclear power plant</t>
  </si>
  <si>
    <t>International Conference on Innovation in Intelligent Instrumentation Optimization and signal processing</t>
  </si>
  <si>
    <t>M.T.Ezhilmathy and P.K.Jawahar</t>
  </si>
  <si>
    <t>Design and Implementation of Elegant Vehicle Control System Based on ARM Platform</t>
  </si>
  <si>
    <t>International Conference On Science And Innovative Engineering (ICSIE)</t>
  </si>
  <si>
    <t>George Levi. D, Selva Kumar M.</t>
  </si>
  <si>
    <t>Design and implementation of fault detection for advanced encryption standard in UART module using FPGA</t>
  </si>
  <si>
    <t>Recent Advancements in signal processing and communication</t>
  </si>
  <si>
    <t>Maryam Banu.G and J.Anand</t>
  </si>
  <si>
    <t>Design and Implementation of floating point unit in Hybrid FPGA</t>
  </si>
  <si>
    <t>V.Saranya and M.Mohamed Ismail</t>
  </si>
  <si>
    <t>Design and Implementation of Fractional Order Proportional Integral Controller  for the control of aircraft pitch dynamics</t>
  </si>
  <si>
    <t>International Conference on Power Electronics and Renewable Energy Systems (ICPERES2014)</t>
  </si>
  <si>
    <t>S.Jothilakshmi and S.Sharon Priya</t>
  </si>
  <si>
    <t>Design and Implementation of Fractional Order Proportional Integral Controller for the Control of Aircraft Pitch Dynamics</t>
  </si>
  <si>
    <t>Chapter 71, Power Electronics and Renewable Energy Systems, Lecture Notes in Electrical Engineering</t>
  </si>
  <si>
    <t xml:space="preserve">Abdul Wahid Nasir 
U. Sabura Banu
</t>
  </si>
  <si>
    <t>727-738</t>
  </si>
  <si>
    <t>978-81-322-2118-0</t>
  </si>
  <si>
    <t>Design and Implementation of Fractional Order Proportional Integral Controller for the control of aircraft pitch dynamics</t>
  </si>
  <si>
    <t>Design and implementation of low power logarithmic number system on digital filters</t>
  </si>
  <si>
    <t>Vinodini.M and Kalaivani.S</t>
  </si>
  <si>
    <t>Design and implementation of low power Wallace tree multiplier foe FIR architectures</t>
  </si>
  <si>
    <t>National conference on Emerging Engineering Trends</t>
  </si>
  <si>
    <t>I.Fazila Begum and S.Kaja Mohideen</t>
  </si>
  <si>
    <t>Design and implementation of OFDM transceiver for wireless networks</t>
  </si>
  <si>
    <t>National conference on VLSI and image processing</t>
  </si>
  <si>
    <t>M.Kanagaraj and G.Anuradha</t>
  </si>
  <si>
    <t>Design and performance analysis of visible light communication system through simulation</t>
  </si>
  <si>
    <t>Computing and Communications Technologies (ICCCT), 2015 International Conference on</t>
  </si>
  <si>
    <t>Sindhubala, K.; Vijayalakshmi, B.</t>
  </si>
  <si>
    <t>215-220</t>
  </si>
  <si>
    <t>Design and simulation of E – Shape Microstrip patch antenna using RT duroid as substrate</t>
  </si>
  <si>
    <t>Mallika T and S.Sadhish Prabhu</t>
  </si>
  <si>
    <t>Designing Inhibitor for Flightless Protein: A Prospective New Therapy for Wound Healing</t>
  </si>
  <si>
    <t>2nd international and 7th National Annual Conference of the society for Wound care and research</t>
  </si>
  <si>
    <t>Ragul Vignesh Kumar and Imthyaz Sheriff,Khurshid Alam Khan</t>
  </si>
  <si>
    <t>Design of an efficient FFT processor using complex booth encoded Wallace tree multiplier</t>
  </si>
  <si>
    <t>Emerging Engineering Trends</t>
  </si>
  <si>
    <t>M.Mohammed Ibrahim and S.Bibin Sam Paul</t>
  </si>
  <si>
    <t>Design of area efficient and low power multipliers using multiplexer based full adder</t>
  </si>
  <si>
    <t>2nd International Conference on Current Trends in Engineering and Technology, ICCTET 2014</t>
  </si>
  <si>
    <t>388 - 392</t>
  </si>
  <si>
    <t>Design of ARM 7 based Embedded Web server</t>
  </si>
  <si>
    <t>International Conference on ‘Engineering,Technology and Science’ organized by Muthayammal College of Engg. Namakkal, Tamil Nadu</t>
  </si>
  <si>
    <t>Mr.M.Mohamed Ismail</t>
  </si>
  <si>
    <t>Design Of A Stepdown Switched Capacitor Converter For Subthreshold Applications</t>
  </si>
  <si>
    <t>National Conference</t>
  </si>
  <si>
    <t>Suhail Ahmed.A &amp; Mrs.S.Anusooya</t>
  </si>
  <si>
    <t>Design Of Class-E Switched Mode Power Amplifier For Wimax Application</t>
  </si>
  <si>
    <t>International Conference on Emerging Trends in Engineering Research(ICETER’15)</t>
  </si>
  <si>
    <t>Mohammed Harris S &amp; Mr.Bibin Sam Paul.</t>
  </si>
  <si>
    <t>Design of compression algorithm for multidimensional signals in wsn</t>
  </si>
  <si>
    <t>V.Pratheeba &amp; Parnesree Chakraborty</t>
  </si>
  <si>
    <t>1586-1591</t>
  </si>
  <si>
    <t>Design of Data aggregation algorithm using Joint Network- Channel Coding for wireless sensor networks</t>
  </si>
  <si>
    <t>S.Shyamala &amp; C.Tharini</t>
  </si>
  <si>
    <t>1593-1598</t>
  </si>
  <si>
    <t>Design of decentralized PID controller for interacting tank level process</t>
  </si>
  <si>
    <t>Recent trends in Instrumentation Control and Automation (NCRTICA    2014), Sairam Engg. College, Chennai</t>
  </si>
  <si>
    <t>S.K.LAKSHMANAPRABU U. SABURA BANU, M. PRIYADHARSHINI, M. SUGANYA</t>
  </si>
  <si>
    <t>Design Of Double-Balanced Down Conversion Radio Frequency Mixer In Distributed Topology Using 0.18µmtechnology</t>
  </si>
  <si>
    <t>ICSIE/International Confernce</t>
  </si>
  <si>
    <t>Naveen Kumar B &amp; Mrs.V.Jean Shilpa</t>
  </si>
  <si>
    <t>Design  of dual band               1x2 microstrip patch antenna array for gps receivers</t>
  </si>
  <si>
    <t>S.Subhashini &amp; S.SadhishPrabhu</t>
  </si>
  <si>
    <t>1576-1580</t>
  </si>
  <si>
    <t>Design of E shape fractal simple multiband antenna for LTE mobile standards</t>
  </si>
  <si>
    <t>Current Academic research in communication and networking</t>
  </si>
  <si>
    <t>A.Janani and A.Priya</t>
  </si>
  <si>
    <t>Design of fractal antenna for GSM and UWB application using carpet structure.</t>
  </si>
  <si>
    <t>P.Sahaya Asline and A.Ambika</t>
  </si>
  <si>
    <t>Design of fractional order PI controller</t>
  </si>
  <si>
    <t>National Conference on Intelligent Control Systems &amp; Automaton Techniques (NCICSAR-2013)</t>
  </si>
  <si>
    <t>P. Anbumalar, V.Vaishnagiri &amp; S.Vasanthi</t>
  </si>
  <si>
    <t>Design of high gain microstrip patch antenna for wimax application</t>
  </si>
  <si>
    <t>Pradeep.S and A.Ramesh Kumar</t>
  </si>
  <si>
    <t>Design of High Speed and Area Efficient Modified Carry Select Adde</t>
  </si>
  <si>
    <t>National Conference on Innovation in Computing and Communication Technology</t>
  </si>
  <si>
    <t>Design of internal model control based PID controller for two interacting conical tank process</t>
  </si>
  <si>
    <t>A. Divya ,     P.S.Sehik Uduman</t>
  </si>
  <si>
    <t>Design of Linear Quadratic controller for Quasi Z source inverter</t>
  </si>
  <si>
    <t>N.Sivaramakrishnan,                     U.Sabura Banu,                  J.Lakshmana Prabu</t>
  </si>
  <si>
    <t>Design Of Low Power Multiband CMOS Gm-C Filter For Wireless Receivers</t>
  </si>
  <si>
    <t>National Conference on Recent Trends in VLSI Information and Communication (NCRVIC 2014)</t>
  </si>
  <si>
    <t>Shahir. P</t>
  </si>
  <si>
    <t>Design of Low Power Radar Level Sensor with Improved Accuracy Rate for Sodium Level Detection in FBR</t>
  </si>
  <si>
    <t>National Conference on Emerging Trends In Electronics, Instrumentation and Control</t>
  </si>
  <si>
    <t>Shyamala.S and Anand .J</t>
  </si>
  <si>
    <t>Design of Low Wind speed Horizontal axis Wind Power Generator</t>
  </si>
  <si>
    <t>Mahendiran C R,Javid Ahmed, Dr.R.Raja Prabu</t>
  </si>
  <si>
    <t>Design Of Maximum Power Point Tracking Based Converters For Standalone Embedded Devices</t>
  </si>
  <si>
    <t>Mohanraj S &amp; Mrs.Anu Radha</t>
  </si>
  <si>
    <t>Design of mixed signal integrator for RF receiver</t>
  </si>
  <si>
    <t>M.Vinoth Kumar and S.Bibin Sam Paul</t>
  </si>
  <si>
    <t>Design of  Multiband Antenna in the Presence of Mobile Phone habdsets</t>
  </si>
  <si>
    <t>J.Jayastree &amp; SadhishPrabhu.S</t>
  </si>
  <si>
    <t>1402-1406</t>
  </si>
  <si>
    <t>DESIGN OF MULTI-PORT CONVERTER FROM FULL BRIDGE DC-DC CONVERTER FOR RENEWABLE ENERGY RESOURCES</t>
  </si>
  <si>
    <t>First National Conference on Recent Advances in Science, Engineering and Technologies</t>
  </si>
  <si>
    <t>Kalirathinam,Assoc  prof/EEE, Thasneem Fasal</t>
  </si>
  <si>
    <t>52-57</t>
  </si>
  <si>
    <t>Design of Multistage High Brightness Led Driver for Street Lighting Application</t>
  </si>
  <si>
    <t>Jeyanthan.N,. S.Jennathu Beevi</t>
  </si>
  <si>
    <t>Design of non-linear PID controller for pH process using locally linear models</t>
  </si>
  <si>
    <t>P. ANBUMALAR M. SUGANYA SHEIK SULTAN BASHA</t>
  </si>
  <si>
    <t>Design of Pervasive Monitoring systems using ARM-SoC for the vital signs</t>
  </si>
  <si>
    <t>Design of Protection Strategy for Low Voltage Micro Grids</t>
  </si>
  <si>
    <t>Vairumuthu, S.Kavitha AP/EEE</t>
  </si>
  <si>
    <t>214-218</t>
  </si>
  <si>
    <t>Design of RF Low Noise Amplifier for L-band Application</t>
  </si>
  <si>
    <t>G.AshaJyothi &amp; A.Ambika</t>
  </si>
  <si>
    <t>Design of Static Decoupler for Co-ordinated control of Boiler Turbine Unit</t>
  </si>
  <si>
    <t>P. Abitha  M.S. Murshitha Shajahan</t>
  </si>
  <si>
    <t>Design Optimization Technique Of 6t Sram Cell Using Cmos.</t>
  </si>
  <si>
    <t>Rajesh K &amp; Mrs.Arulvani.M</t>
  </si>
  <si>
    <t>Detecting the major risk factors for Hypertensive Heart Disease using Induced Fuzzy Cognitive Maps</t>
  </si>
  <si>
    <t>Detection and Classification of stroke using texture analysis</t>
  </si>
  <si>
    <t>International Conference on Emerging Trends in Engineering and Technology,  IFERP , Chennai</t>
  </si>
  <si>
    <t>Mohamed Thowfiq Raja  M.P. Nageswari</t>
  </si>
  <si>
    <t>Detection of heavy metals in soil sediments</t>
  </si>
  <si>
    <t>Applications of Green technologies for Separation of Bio- products</t>
  </si>
  <si>
    <t>Gerald Grino, Ubaid Rasool and &amp; S.Hemalatha *Student from Malaysia.</t>
  </si>
  <si>
    <t>Detection of misbehaving forwarders in wireless sensor networks</t>
  </si>
  <si>
    <t>Ranjini.S and Parnasree chakraborty</t>
  </si>
  <si>
    <t>Detection of QRS complex by wavelet transformation</t>
  </si>
  <si>
    <t>BENAZIR FATHIMA R D. NAJUMNISSA JAMAL</t>
  </si>
  <si>
    <t>29-33</t>
  </si>
  <si>
    <t>Determining Content Credibility In Microblogs,</t>
  </si>
  <si>
    <t>C. BHARATH KANNA
P. ANBUMALAR
K. SUGANTHAN</t>
  </si>
  <si>
    <t>Determining Distance Relay Zone-1 Reach Settings to Prevent Overreach</t>
  </si>
  <si>
    <t>A. Kalai Murugan,. R. Raja Prabu</t>
  </si>
  <si>
    <t>112-117</t>
  </si>
  <si>
    <t>Developing a Safety Culture Model for Construction Industries in Chennai.</t>
  </si>
  <si>
    <t>M. Naveen Kumar and C. Manoj Kumar</t>
  </si>
  <si>
    <t>85 - 87</t>
  </si>
  <si>
    <t>Developing User Oriented Vehicular Data Cloud Services</t>
  </si>
  <si>
    <t>International Conference  on Science, Technology Engineering and Management-2K15, at Jeppiar Engineering College, Chennai</t>
  </si>
  <si>
    <t>Divya Catherine.I , N.Prakash</t>
  </si>
  <si>
    <t>Development of Innovative Weatherign Course for Enhanced Thermal Insulation of Flat Roofs</t>
  </si>
  <si>
    <t>D. Aswin Lekha and M. S. Haji sheik Mohammed</t>
  </si>
  <si>
    <t>Development of patient assistive tool for detection of patient tool for detection of abnormalities in kidney</t>
  </si>
  <si>
    <t>International Conference on Soft Computing in Applied Sciences and Engineering at Noorul Islam University, Kumaracoil</t>
  </si>
  <si>
    <t>Mangayarkarasi,  D. Najumnissa Jamal</t>
  </si>
  <si>
    <t>Development of Wear Resistance Brake Pad Material for Air Disc Brake Pad</t>
  </si>
  <si>
    <t>National conference on Recent Trends in Efficiency Management in Industries</t>
  </si>
  <si>
    <t>M.Abdur Rahman, N.Ravikumar and R.Rajendran</t>
  </si>
  <si>
    <t>DFIG Based Wind Power Conversion with Grid Power Levelling for Reduced Gusts</t>
  </si>
  <si>
    <t>National Conference on Renewable Energy and Power Optimization</t>
  </si>
  <si>
    <t>M.Ganesh, V.Bharaniga AP/EEE</t>
  </si>
  <si>
    <t>234-239</t>
  </si>
  <si>
    <t>Diabetic Retinopathy Diagnosis from Fundus Image using Image Processing and Neural Network</t>
  </si>
  <si>
    <t>G. Anidha, U. Sabura Banu,Fazlhuddin S, Mohammed Anzar</t>
  </si>
  <si>
    <t>Diabetic Sensorimotor Polyneuropathy diagnosed by nerve conduction studies</t>
  </si>
  <si>
    <t>Vinothkumar R  and Sasidharan V and Neesar Ahmed</t>
  </si>
  <si>
    <t>Digital Controlled Technique for Battery Charger with Constant Current Constant Voltage for Ups System</t>
  </si>
  <si>
    <t>M.Syedhullah, R.Ramya AP/EEE</t>
  </si>
  <si>
    <t>1-4</t>
  </si>
  <si>
    <t>Digital Realization of fractional order PI controller using continues fraction expansion for two tank interacting level process</t>
  </si>
  <si>
    <t>International Conference on Trends in Industrial Measurements and Automation (TIMA - 2013) Anna University, MIT, Chrompet</t>
  </si>
  <si>
    <t>Disjoint multicast probabilistic scheme based reactive routing in MANET</t>
  </si>
  <si>
    <t>M.M.Vijay Sargunar, M.Munir Ahamed Rabbani</t>
  </si>
  <si>
    <t>Disulfiram suppresses growth of the malignant pleural mesothelioma cells in 
part by inducing apoptosis</t>
  </si>
  <si>
    <t>Double disc synergy test to detect ESBL production in urinary isolates of Escherichia coli and Klebsiella pneumoniae</t>
  </si>
  <si>
    <t>Saroj Kumar Sah,&amp; S. Hemalatha</t>
  </si>
  <si>
    <t>Drowsiness Detection system for safety Driving</t>
  </si>
  <si>
    <t>International Conference on Advanced Computing and Mathematical Engineering</t>
  </si>
  <si>
    <t>X Arputha Rathina</t>
  </si>
  <si>
    <t>Dynamic Capabilities: An Implementation Approach in Library and Information Science</t>
  </si>
  <si>
    <t>Trends in Library and Information Science</t>
  </si>
  <si>
    <t>Dynamic Capability Among Information Professionals In University Libraries Of Tamil Nadu: An Empirical Study</t>
  </si>
  <si>
    <t>Convergence of Libraries, Archives &amp; Museums (ICLAM)</t>
  </si>
  <si>
    <t>978-93-80397-52-8</t>
  </si>
  <si>
    <t>Dynamic capability among library and Information Science professionals</t>
  </si>
  <si>
    <t>Digital Resources initiatives in Libraries (DRIL)</t>
  </si>
  <si>
    <t>Dynamic Deferred Acknowledgement Mechanism for Improving the Performance of TCP in MultiHop Wireless Networks</t>
  </si>
  <si>
    <t>National Confernce on Advances in Computing Technology</t>
  </si>
  <si>
    <t>A. Nagapriya, S.P.Valli</t>
  </si>
  <si>
    <t>Dynamic Matrix control for DC servo motor in CNC machine</t>
  </si>
  <si>
    <t>M. Suganya, Susai Mary, U. Sabura Banu</t>
  </si>
  <si>
    <t>126-130</t>
  </si>
  <si>
    <t>Dynamic Programming Based Unit Commitment Technique by Reducing Paths</t>
  </si>
  <si>
    <t>V.Palani,. Kavitha AP/EEE</t>
  </si>
  <si>
    <t>225-233</t>
  </si>
  <si>
    <t>Dynamic Resource Allocation for Efficient Parallel Data Processing in Cloud</t>
  </si>
  <si>
    <t>S.Pramila, A. Jaya</t>
  </si>
  <si>
    <t>Dynamic TCP-IP/MPLS based VPN over Broadband Dense Wave Division Multiplexer Rings</t>
  </si>
  <si>
    <t>Farzad A., Musthak M., Nagaiyan P.N.</t>
  </si>
  <si>
    <t>Eco friendly building material-compressed stabilized earth block.</t>
  </si>
  <si>
    <t>Recent Advances in science,Engineering and Management</t>
  </si>
  <si>
    <t>Ms. S. Booma and Mr. S. Sheick Mohammed Faiyaz</t>
  </si>
  <si>
    <t>Ecofriendly data transmission in visible light communication</t>
  </si>
  <si>
    <t>Proceedings of the 2015 3rd International Conference on Computer, Communication, Control and Information Technology, C3IT 2015</t>
  </si>
  <si>
    <t>Economic Motives behind Demand for Gold in Chennai city- An Empirical Analysis</t>
  </si>
  <si>
    <t>Kautilya - 2013, Sri Malolan College of Arts and Science, Chennai</t>
  </si>
  <si>
    <t>Educational Backwardnes among Mulslims: A Study of Six Villages of West Bengal</t>
  </si>
  <si>
    <t>XXXIX All India Sociological Conference, Karnataka State Open University</t>
  </si>
  <si>
    <t>Noushad C. &amp; K. Gulam Dasthagir</t>
  </si>
  <si>
    <t>Educational Data Mining to Predict Students Academic Performance</t>
  </si>
  <si>
    <t>National Conference on Research Trends in Computer Applications and Information Management</t>
  </si>
  <si>
    <t>K. Sujitha</t>
  </si>
  <si>
    <t>International Conference of Advance Computing, ICAC’ 15</t>
  </si>
  <si>
    <t>Zameer Gulzar  A.Anny Leema</t>
  </si>
  <si>
    <t>EEG in detection and classification of DEMENTIA</t>
  </si>
  <si>
    <t>G. ANURADHA, D. NAJUMNISSA JAMAL</t>
  </si>
  <si>
    <t>Effective Cluster Key Mechanism for Integrated Internet MANETs</t>
  </si>
  <si>
    <t>International Conference on Power, Circuit and Information technologies</t>
  </si>
  <si>
    <t>C.Atheeq and M.Munir Ahamed Rabbani</t>
  </si>
  <si>
    <t>Effective Queue Management using Fuzzy Logic for Congestion Control in Delay Sensitive Applications over Mobile Ad-hoc Networks</t>
  </si>
  <si>
    <t>Third International Conference on “Emerging Research in Computing, Information, Communication and Applications”, (ERCICA 2015)</t>
  </si>
  <si>
    <t>M.Syed Masood and Dr.P.Sheik Abdul Khader</t>
  </si>
  <si>
    <t>Effective role of Panchagavya in Diabetes</t>
  </si>
  <si>
    <t>.Menaka and S. Hemalatha,</t>
  </si>
  <si>
    <t>Effect of Nanosilica, Nanoclay and Crumb rubber fillers on sound absorption, thermal and mechanical properties of polyurethane foams</t>
  </si>
  <si>
    <t>International conference in “Advancements in polymeric materials 2013” (APM 2013)</t>
  </si>
  <si>
    <t>R. Gayathri and Dr.R. Vasanthakumari</t>
  </si>
  <si>
    <t>Effect of NAOH Concentration on the Strength of Fly Ash Based Geo Polymer Concrete</t>
  </si>
  <si>
    <t>Sundar and V. Gokulanathan</t>
  </si>
  <si>
    <t>Effect of organiOrganically Modified Montmorillonite (OMMT) Clay on Mechanical, Thermal and Electrical Properties of EPDM-Silicone Rubber Nanocomposites</t>
  </si>
  <si>
    <t>Ms. V. Vijayalekshmi and Dr. S.S.M Abdul Majeed</t>
  </si>
  <si>
    <t>Effect of ultrasonic waves on phase transfer catalyzed polymerization of acrylmtrile – A kinetic study</t>
  </si>
  <si>
    <t>NCFCE</t>
  </si>
  <si>
    <t>Elumalai marimuthu, Vajjiravel murugesan, Dr.D.Easwarmoorthy</t>
  </si>
  <si>
    <t>Effects of BRCC2 gene overexpression on NF-kb mediated breast cancer metastasis.</t>
  </si>
  <si>
    <t>Rekha Yamini.K</t>
  </si>
  <si>
    <t xml:space="preserve">Effects of BRCC2 overexpression on breast cancer metastasis 
</t>
  </si>
  <si>
    <t>International Conference on Applications Of Gene
Technology</t>
  </si>
  <si>
    <t>V Lavanya and S Jamal</t>
  </si>
  <si>
    <t>Efficacy of panchagavya  in   Diabetes</t>
  </si>
  <si>
    <t>SASGENIX2015(Recent trends in biotechnology)</t>
  </si>
  <si>
    <t>G.Menaka, S.Hemalatha</t>
  </si>
  <si>
    <t>Efficacy of Silver nano-particles in delayed wound healings of Diabetes mellitus patients</t>
  </si>
  <si>
    <t>Mohd. Hashim Khan and Karthikeyan Ramalingam,</t>
  </si>
  <si>
    <t>Efficient Approach to Ranking the Answers in KBQA using Ontology</t>
  </si>
  <si>
    <t>International Conference on Contemporary Engineering and Technology ICCET-2015</t>
  </si>
  <si>
    <t>Efficient B- Colony Algorithm for Job Scheduling</t>
  </si>
  <si>
    <t>Kalaimathi J., S.V Shri Bharathi, Angelina Geetha</t>
  </si>
  <si>
    <t>Efficient Data Compression Technique Using Modified Adaptive Rice Golomb Coding for Wireless Sensor Network</t>
  </si>
  <si>
    <t>International Conference on Technological convergence for Information, Health, Food and Energy Security (TCIFES 2015) at CLRI, Chennai</t>
  </si>
  <si>
    <t>S.Kalaivani,Dr.C.Tharini</t>
  </si>
  <si>
    <t>Efficient data embedded technique comparison based on diamond encoding and pixel pair matching method</t>
  </si>
  <si>
    <t>National conference on networking, communication system and signal processing</t>
  </si>
  <si>
    <t>Chitra.N and M.Vanmathi</t>
  </si>
  <si>
    <t>Efficient Keyword Based Searching in Peer To Peer System Using Bloom Filter</t>
  </si>
  <si>
    <t>Arun Mozhi varman,
A,Abdul Azeez Khan</t>
  </si>
  <si>
    <t>Efficient Resource Allocation and Optimal Task Sequencing in IaaS Cloud Scheduling Environment.</t>
  </si>
  <si>
    <t>International Conference on Electrical electronics and computer engineering</t>
  </si>
  <si>
    <t>L.Shakkeera, Sulthana Rashya Begum</t>
  </si>
  <si>
    <t>28-36</t>
  </si>
  <si>
    <t>Efficient Resource Allocation in IaaS Cloud Scheduling Environment.</t>
  </si>
  <si>
    <t>International Conference of Computational Intelligence (ICCI 2013)</t>
  </si>
  <si>
    <t>Elearning:An Exploratory analysis of LMS in  Indian Universities</t>
  </si>
  <si>
    <t>Zameer  A.Anny Leema</t>
  </si>
  <si>
    <t>Electrical Insulation Characteristics of Epoxy Nano Composites for Outdoor Polymeric Insulators</t>
  </si>
  <si>
    <t>P.Balaji, Dr.I.Mohamed rafeequdin Prof/EEE</t>
  </si>
  <si>
    <t>219-224</t>
  </si>
  <si>
    <t>87-91</t>
  </si>
  <si>
    <t>Electrochemical Corrosion Studies on Cement Polymer Anti Corrosive Coated Rebars</t>
  </si>
  <si>
    <t>National Conference on Innovative Solutions for Sustainable Construction (ISSC 2013), 2013. BSAUniversity</t>
  </si>
  <si>
    <t>S.C.JayaKumar, H.Sheik Mohammed and M.S.Haji Shiek Mohammed,</t>
  </si>
  <si>
    <t>91-102</t>
  </si>
  <si>
    <t>Electroporation: New tool for targeted drug delivery and gene 
therapy</t>
  </si>
  <si>
    <t>S M Fazeela Mahaboob Begum, S K Sah , 
A B Kayathri, T Hussain, R Rajaprabu and S.Hemalatha</t>
  </si>
  <si>
    <t>Electrospun Poly(vinylidene –co- hexafluropropylene) Nanofiber as polymer electrolytes for lithium batteries</t>
  </si>
  <si>
    <t>In the international conference on Nanomaterials: Science, Technology &amp; Applications” (ICNM 2013)</t>
  </si>
  <si>
    <t>Imthyaz Sheriff  and Angelina Geetha</t>
  </si>
  <si>
    <t>Electrospun Poly(vinylidene fluoride –co- hexafluropropylene) Nanofiber as polymer electrolytes for lithium batteries</t>
  </si>
  <si>
    <t>Mrs. J. Shahitha Parveen and Dr. S.S.M Abdul Majeed</t>
  </si>
  <si>
    <t>E-log Teaching and Data management system</t>
  </si>
  <si>
    <t>IEEE International Conference on MOOC, Innovation and Technology in Education</t>
  </si>
  <si>
    <t>V.I. Semenov,L.Sh. Shuster, J. Huang,Ch. Lin, R. Rajendran</t>
  </si>
  <si>
    <t>ELog - Teaching and data management system: Seemless data capture and analysis of education data</t>
  </si>
  <si>
    <t>Proceedings of the 2013 IEEE International Conference in MOOC, Innovation and Technology in Education, MITE 2013</t>
  </si>
  <si>
    <t>310 - 314</t>
  </si>
  <si>
    <t>Emotion Classification based on liguistic pattern and affected text</t>
  </si>
  <si>
    <t>International Conference on Electrical, Communication and Computing</t>
  </si>
  <si>
    <t>S.V.ShriBharathi and A.Geetha</t>
  </si>
  <si>
    <t>Emotion Classification of RSS News feeds</t>
  </si>
  <si>
    <t>International Conference on Informatics and Communication Technologies for Societal Development</t>
  </si>
  <si>
    <t>P.Usha, R.Shriram, and S.Sathish Kumar</t>
  </si>
  <si>
    <t>Encryption for Massive Data Storage in Cloud</t>
  </si>
  <si>
    <t>Computational Intelligence in Data Mining - Volume 2
Smart Innovation, Systems and Technologies</t>
  </si>
  <si>
    <t>V Ponnuramu, L Tamilselvan,Veeralakshmi P</t>
  </si>
  <si>
    <t>0.145</t>
  </si>
  <si>
    <t>32</t>
  </si>
  <si>
    <t>27-37</t>
  </si>
  <si>
    <t>International Conference Computational Intelligence in Data Mining (ICCIDM’ 2014)- Published by Springer</t>
  </si>
  <si>
    <t>P.Veeralakshmi and Dr.Latha Tamilselvan</t>
  </si>
  <si>
    <t>27-38</t>
  </si>
  <si>
    <t>Energy and Environment Conference  (EECON 2014)</t>
  </si>
  <si>
    <t>Fabric reinforced rubber molding, Anna University, Chennai,</t>
  </si>
  <si>
    <t>Dr.R.Vasanthakumari</t>
  </si>
  <si>
    <t>Energy Auditing and Conservative Measures of a Typical Residential Building</t>
  </si>
  <si>
    <t>R. Vasudevan and K. Jagadeesh</t>
  </si>
  <si>
    <t>Energy-Aware Application Scheduling and Consolidation in Mobile Cloud Computing with Load Balancing</t>
  </si>
  <si>
    <t>Third International Conference on Emerging Research in Computing, Information, Communication and Applications (ERCICA 2015)</t>
  </si>
  <si>
    <t>L.Shakkeera and Latha Tamilselvan</t>
  </si>
  <si>
    <t>253-264</t>
  </si>
  <si>
    <t>Energy based adhoc on-demand single and multipath routing for energy and overhead optimisation</t>
  </si>
  <si>
    <t>Shalini, B.; Mahalakshmi Isakki, R.</t>
  </si>
  <si>
    <t>Energy efficient cluster based approach for data collection in wireless sensor networks with multiple mobile sink</t>
  </si>
  <si>
    <t>2015 International Conference on Industrial Instrumentation and Control, ICIC 2015</t>
  </si>
  <si>
    <t>Nagamalar, T., Rangaswamy, T.R.</t>
  </si>
  <si>
    <t>348-353</t>
  </si>
  <si>
    <t>Energy Efficient Cluster based  Approach using Controlled Flooding for Data Collection  in Wireless Sensor Networks with Multiple Mobile Sink</t>
  </si>
  <si>
    <t>Industrial Instrumentation and Control 2015 (ICIC 2015), International Conference, College of Engineering, Pune (Accepted for Publication)</t>
  </si>
  <si>
    <t>T. Nagamalar, T.R. Rangaswamy</t>
  </si>
  <si>
    <t>Energy Efficient Scheduling Algorithm for Data Center Using DVFS Method</t>
  </si>
  <si>
    <t>International Conference on Engineering and Science 2014</t>
  </si>
  <si>
    <t>Dinesh Mavaluru,R.Shriram, Vijayan Sukumaran</t>
  </si>
  <si>
    <t>Energy Transfer DFDL Using Coumarin 503 and 540 Dye Mixtures</t>
  </si>
  <si>
    <t>A.H.Shah, M.Basheer Ahamed, E. Manikandan, M.Rajeshwaran, K.C.Wilson and R.Krishnan</t>
  </si>
  <si>
    <t>154-156</t>
  </si>
  <si>
    <t>English to Tamil Web Translator</t>
  </si>
  <si>
    <t>Sivan, Mohamed Abbas</t>
  </si>
  <si>
    <t>Enhanced Aodv for Delay Sensitive Application in MANET</t>
  </si>
  <si>
    <t>National Conference on WEB Technology and Open Sources (WEBTOPS)</t>
  </si>
  <si>
    <t>Syed Masood M,  Ravichandra Babu C</t>
  </si>
  <si>
    <t>Enhanced opportunistic transmission using DSTC with amplify and forward relay.</t>
  </si>
  <si>
    <t>C.SoniaPriya &amp; A.Sumathi</t>
  </si>
  <si>
    <t>Enhanced photoluminescence of SrWO4:Eu3+ red phosphor synthesized by mechanochemically assisted solid state metathesis reaction method at room temperature</t>
  </si>
  <si>
    <t>Anthuvan John Peter;
I. B. Shameem Banu</t>
  </si>
  <si>
    <t>Enhanced Security System Using an Embedded Real Time Finger Vein Detection</t>
  </si>
  <si>
    <t>2nd National Conference on Recent Trends in Electrical Electronics and Embedded System</t>
  </si>
  <si>
    <t>D. Prasanna and Mohammed Ismail. M</t>
  </si>
  <si>
    <t>Enhancement of Fault Tolerance of an Integrated Wind Energy Conversion and Storage System (WECSS),</t>
  </si>
  <si>
    <t>Saira Banu</t>
  </si>
  <si>
    <t>Enhancement of Machining of Titanium Alloy in the powder mixed EDM process</t>
  </si>
  <si>
    <t>S.Jeavudeen, M.Murugan and S.Guhanesan</t>
  </si>
  <si>
    <t>Enhancement of network lifetime using Modified general self-organized tree based energy balance routing protocol for wireless sensor network</t>
  </si>
  <si>
    <t>K.Ramya Kumar &amp; V.Kavitha</t>
  </si>
  <si>
    <t>506-511</t>
  </si>
  <si>
    <t>Enhancement of Voltage stability using facts device (STATCOM) in wind farm</t>
  </si>
  <si>
    <t>National conference on recent trends in power , control, Networking, embedded &amp; communication engineering, Karpaga Vinayaga College of Engineering &amp; technology</t>
  </si>
  <si>
    <t>Divya M, V.Selvi AP/EEE</t>
  </si>
  <si>
    <t>Enhancing Implicit Relations in Wikipedia mining using object relationship technique</t>
  </si>
  <si>
    <t>Raja Sheik</t>
  </si>
  <si>
    <t>Enhancing power system stability of wind farm equipped with permanent magnet synchronous generator using back to back converter</t>
  </si>
  <si>
    <t>International Conference on Advances in Applied Engineering and Technology, Syed Ammal Engineering College, Chennai.</t>
  </si>
  <si>
    <t>Aswathy R, V.Selvi AP/EEE</t>
  </si>
  <si>
    <t>Enhancing Quality of Service by Alternate Routing with Mobility Prediction in MANET</t>
  </si>
  <si>
    <t>Ms.S.Radha,Ms.S.Prathiba</t>
  </si>
  <si>
    <t>Enhancing stability of wind farm equipped with permanent magnet synchronous generator</t>
  </si>
  <si>
    <t>National conference on recent trends in power , control, Networking, embedded &amp; communication Engineering, Karpaga Vinayaga College of Engineering &amp; technology</t>
  </si>
  <si>
    <t>Aswathy R , V.Selvi AP/EEE</t>
  </si>
  <si>
    <t>Enhancing Throughput Using Modified TCP Reno in MANETS</t>
  </si>
  <si>
    <t>National Conference on Recent Advances in Computer Technologies (NCRACT 2013)</t>
  </si>
  <si>
    <t>M.Syed Masood ,Hasiya  Banu</t>
  </si>
  <si>
    <t>Enhancing Web Applications Security Using Input validation and Restriction Techniques to Mitigate XSS Attacks</t>
  </si>
  <si>
    <t>International Conference on Innovations in contemporary IT research (ICITR-2015)</t>
  </si>
  <si>
    <t>K.Vijayalakshmi  R.Srimathi, Dr. Anny Leema</t>
  </si>
  <si>
    <t>Ensuring Data Security in Distributed Computing Platform</t>
  </si>
  <si>
    <t>Kavitha.M, 
Mrs.A.AnnyLeema</t>
  </si>
  <si>
    <t>Ensuring privacy by ranking based approach for big data in International Conference On Electrical, Communication And Computing (ICECC-2014)</t>
  </si>
  <si>
    <t>International Conference On Electrical, Communication And Computing (ICECC-2014)</t>
  </si>
  <si>
    <t>Mohaideen Fathima and Mr.E.K.Subramanian</t>
  </si>
  <si>
    <t>1749 - 1754</t>
  </si>
  <si>
    <t>Environmental Education in Indian School Syllabus – A brief view</t>
  </si>
  <si>
    <t>Two Day National Conference on ‘Education for Clean and Green India, Organized by Department of Education, Manonmaniam Sundaranar University, Tirunelveli.</t>
  </si>
  <si>
    <t>Mr. A.M. Ali Ibrahim Jamali</t>
  </si>
  <si>
    <t>206-208</t>
  </si>
  <si>
    <t>978-81-909565-9-8</t>
  </si>
  <si>
    <t>Environmental Risk Assessment In The Township Of Lignite Mines In India</t>
  </si>
  <si>
    <t>Hariprasad and Binil sundar</t>
  </si>
  <si>
    <t>Epileptic Seizure Detection of Multichannel EEG using Relative Power Features and Particle Swarm Optimization Method</t>
  </si>
  <si>
    <t>International workshop on seizure prediction (IWSP7) , University of Melbourne, Australia</t>
  </si>
  <si>
    <t>D.Najumnissa Jamal, T.R.Rangaswamy,                   B.Pushpa</t>
  </si>
  <si>
    <t>Epoxy Based Silane Treated Nanocomposite Coatings for the Corrosion Protection of Steel Rebars in Concrete</t>
  </si>
  <si>
    <t>Ms. D. Nanditha and Dr. S.S.M Abdul Majeed</t>
  </si>
  <si>
    <t>Estimation of element damage parameter for locating and quantifying damage</t>
  </si>
  <si>
    <t>11th International Conference on Structural Safety and Reliability,</t>
  </si>
  <si>
    <t>M. A. Ajmal Hasan, Dieter Dinkler, Sudip Talukdar</t>
  </si>
  <si>
    <t>Estimation of Superoxide Dismutase in RBC Lysate &amp; Serum Cholestrol in Diabetic Patients,</t>
  </si>
  <si>
    <t>Mohammad Basheeruddin, Shazia Jamal</t>
  </si>
  <si>
    <t>Estimation of Suspended Sediment Concentration using Remote Sensing and GIS.</t>
  </si>
  <si>
    <t>Advancements and Challenges in Civil Engineering (ACCE'14)</t>
  </si>
  <si>
    <t>T.S.Suhail Ahamed, A.Syed Mohamed and A.K.Kaliluthin</t>
  </si>
  <si>
    <t>01-11</t>
  </si>
  <si>
    <t>Estimation of tribological properties of low and medium-carbon steels after heat treatment and severe plastic deformation</t>
  </si>
  <si>
    <t>10th International Conference Machines, Technologies. Materials in Bulgaria</t>
  </si>
  <si>
    <t>N Ramkumar, Vela Murali, A Arockia Julias, S.Rasool Mohideen</t>
  </si>
  <si>
    <t>1313-0226</t>
  </si>
  <si>
    <t>Evaluation of Adsorption Efficiency of Dye from Aqueous Solution Onto Waste Shell Powders (Prawn and Egg Shells).</t>
  </si>
  <si>
    <t>A. Abdul Salam, M. Ajona and  P. Vasanthi</t>
  </si>
  <si>
    <t>114 - 118</t>
  </si>
  <si>
    <t>Evaluation of the wound healing potential of the leaf extracts of Chromolaena odorata on Chick embryo excision wound models</t>
  </si>
  <si>
    <t>International Conference on Technology Development on Agriculture, Energy and Environmental Engineering for Green World (OASIS’2K15),</t>
  </si>
  <si>
    <t>Kavitha Vijayaraghavan, Johanna Rajkumar, S.Mohamed Ali “.”Feb 23&amp;24, 2015. Vivekanandha College of Engineering for Women, Elayampalayam, Tiruchengode</t>
  </si>
  <si>
    <t>Evaluation of Wound healing activity of Chromoleana odorata extract on excision wound models in rats</t>
  </si>
  <si>
    <t>International Conference on Natural Products (ICNP 2014)</t>
  </si>
  <si>
    <t>Experimental Analysis of Tribological Behaviour of Nano CuO dispersed Lubrication on steel</t>
  </si>
  <si>
    <t>Santhoshkumar G, Loganathan S, R.Rajendran</t>
  </si>
  <si>
    <t>Experimental and Numerical Study on Plain Concrete Prisms under Fatigue Loading</t>
  </si>
  <si>
    <t>R. Aahrthy, Nawal Kihsor Banjaria and M.S. Haji Sheik Mohammed</t>
  </si>
  <si>
    <t>Experimental Investigation of performance emission and combustion characteristics of eucalyptis amd nerium biodiesel on a direct injection diesel engine inernational conference on recent trends in Engineering &amp; Technology 2014</t>
  </si>
  <si>
    <t>International conference on recent trends in Engineering &amp; Technology – 2014 at Oxford Engineering College</t>
  </si>
  <si>
    <t>Allen Jeffrey, Dr. M. Subramanian</t>
  </si>
  <si>
    <t>Experimental Investigation of Pullout Capacity of Coated Cased Piles in Sand</t>
  </si>
  <si>
    <t>M. Dhanasekar and Vasanthi Padmanabhan,</t>
  </si>
  <si>
    <t>199-204</t>
  </si>
  <si>
    <t>Experimental Investigation on Ductility and Crack Behavior on Glass Fiber Modified Ferrocement Panles</t>
  </si>
  <si>
    <t>Shafeeq Rahman A and P. Vasanthi</t>
  </si>
  <si>
    <t>Experimental Investigation on Mode I fracture toughness of low temperature treated glass/carbon hybrid composite laminates</t>
  </si>
  <si>
    <t>International Conference on Sustainable manufacturing</t>
  </si>
  <si>
    <t>G.Shreedevi,  Munir Ahamed Rabbani, A. Jaya</t>
  </si>
  <si>
    <t>Experimental Studies on Delamination Behaviour of Hybrid Composite Laminates</t>
  </si>
  <si>
    <t>Advances in Materials, Design &amp; Manufacturing (AMDM 2013)</t>
  </si>
  <si>
    <t>Experimental Study of Fibre Reinforced Concrete using waste materials</t>
  </si>
  <si>
    <t>Proceedings of the International Conference on Bioenergy, Environment &amp; Sustainable Technologies, Aruna Engineering College,</t>
  </si>
  <si>
    <t>Z. Mohammed Sadaquath Ali Khan &amp; V. Vandhana Devi</t>
  </si>
  <si>
    <t>Experimental Study on Ductility and Crack Behavior of Ferrocement Panels using Waste Plastic Fiber</t>
  </si>
  <si>
    <t>S. Mujeeb Basha and P. Vasanthi</t>
  </si>
  <si>
    <t>Experimental study on Effect of water Ingestion into Inlet Manifold on Performance and Emissions in compression Ignition Engine</t>
  </si>
  <si>
    <t>5th International conference in Magna college of Engineering,</t>
  </si>
  <si>
    <t>Mr. N. Rajmohan, Dr. Swaminathan</t>
  </si>
  <si>
    <t>191 - 196</t>
  </si>
  <si>
    <t>Experimental Study on the Effect of Hybrid Fibre Reinforced High Volume Fly Ash Concrete.</t>
  </si>
  <si>
    <t>Johannes Preetham and T.N.Brinda</t>
  </si>
  <si>
    <t>88 - 92</t>
  </si>
  <si>
    <t>Exploring medicinal plants to control diabetes</t>
  </si>
  <si>
    <t>Tahira Akhtar S. Hemalatha</t>
  </si>
  <si>
    <t>Extended Pathway Integral Transformer</t>
  </si>
  <si>
    <t>International Conference on Nonlinear Systems and Dynamics. Indian Institute of Science Education &amp; Research, Mohali.</t>
  </si>
  <si>
    <t>P.S. Sheik Uduman , Sandeep Singhal</t>
  </si>
  <si>
    <t>Extended spectrum â-lactmase (ESBL)</t>
  </si>
  <si>
    <t>S K Sah and S Hemalatha</t>
  </si>
  <si>
    <t>Fabrication of Dye Doped polymer composite and specific resistance</t>
  </si>
  <si>
    <t xml:space="preserve">International Conference on Materials and Characterization Techniques 
</t>
  </si>
  <si>
    <t>Anbumalar, P. ,Barath, K.C.</t>
  </si>
  <si>
    <t>Face Recognition Using Principal Component Analysis with Median for Normalization on a Heterogeneous Data Set</t>
  </si>
  <si>
    <t>The Second International conference on Information conference on Digital Image processing ( ICDIP 2013)</t>
  </si>
  <si>
    <t>J. SUSAI MARY ,
U. SABURA BANU,
C. AMRITHA</t>
  </si>
  <si>
    <t>Factors Affecting Labour Productivity in Indian Construction Industry</t>
  </si>
  <si>
    <t>National conference on Creative Techniques in Civil Engineering (NCCTCE 2013)</t>
  </si>
  <si>
    <t>Nisar Ahamed M.and  M.Hazeen Fathima</t>
  </si>
  <si>
    <t>B. Arunnehru and M.Hazeen Fathima</t>
  </si>
  <si>
    <t>Factors Influencing Time and Cost Overruns on Construction</t>
  </si>
  <si>
    <t>Proceedings of the National conference on Creative Techniques in Civil Engineering” (NCCTCE’13), IFET College of Engineering,</t>
  </si>
  <si>
    <t>C. Rafa Ahamed and M.V. Molykutty</t>
  </si>
  <si>
    <t>20-23</t>
  </si>
  <si>
    <t>Factors Influencing Time and Cost Overruns on Construction Projects in Kerala</t>
  </si>
  <si>
    <t>Creative Techniques in Civil Engineering (NCCTCE 2013)</t>
  </si>
  <si>
    <t>M. Dhanasekar and Vasanthi Padmanabhan</t>
  </si>
  <si>
    <t>Failure Aware Scheduler for Job Grouping in Computational Grid.</t>
  </si>
  <si>
    <t>National Conference on Advanced Computing and Information Technology (NACIT'13)</t>
  </si>
  <si>
    <t>J.Anitha and P.Latchoumy</t>
  </si>
  <si>
    <t>Fatigue Analysis of PVD coated Mild steel using Rotary Bending Machine</t>
  </si>
  <si>
    <t>X.Joseph raj, T. Venkatesan</t>
  </si>
  <si>
    <t>Fatigue crack propagation analysis on aluminium alloy-6062 using extened finite element modeling</t>
  </si>
  <si>
    <t>P.Madhavan,  T.Venkadesan, R.Rajendran</t>
  </si>
  <si>
    <t>Fatigue Life Evaluation of Typical Bolted Steel Structural Connections.</t>
  </si>
  <si>
    <t>S. Mahalakshmi, J.Revathy, P.Ashok Raja and S. Dhilip Kumar</t>
  </si>
  <si>
    <t>153 - 157</t>
  </si>
  <si>
    <t>Fault Tolerant Strategies for Application Deployment in Cloud Environment.</t>
  </si>
  <si>
    <t>2nd International Conference on Science, Engineering and management</t>
  </si>
  <si>
    <t>V. Kalaiarashi and P. Latchoumy</t>
  </si>
  <si>
    <t>206-217</t>
  </si>
  <si>
    <t>Feasibility Study for the Construction of Luxury Apartments.</t>
  </si>
  <si>
    <t>Gunasekar and S. Booma</t>
  </si>
  <si>
    <t>93 - 96</t>
  </si>
  <si>
    <t>Feature Extraction of ECG using Daubechies Wavelet and Classification based on Fuzzy C-Means Clustering Technique</t>
  </si>
  <si>
    <t>M.P. Nageswari, U. Sabura Banu,Kowshik Kumar,S Maruthi Sujith,</t>
  </si>
  <si>
    <t>International conference on Recent Advances in Engineering, Science and Technology, organized by Department of Biomedical Engineering, Noorul Islam University, Kanyakumari District</t>
  </si>
  <si>
    <t>Innovative Trends in Mechanical and Civil Engineering</t>
  </si>
  <si>
    <t>Field Oriented Control of Permanent Magnet Synchronous Motor</t>
  </si>
  <si>
    <t>FidaMariyanC.P,Belwin J Brearly</t>
  </si>
  <si>
    <t>Fingerprint Based Authentication System Using Merkle
Hash Algorithm in Cloud Computing</t>
  </si>
  <si>
    <t>Shaik Rasheedha Begam, Dr.Latha Tamilselvan</t>
  </si>
  <si>
    <t>Finite Element Modeling of High volume fly ash Fiber Reinforced Concrete under Fatigue Loading</t>
  </si>
  <si>
    <t>Trendy and Sustainable Development in Civil Engineering</t>
  </si>
  <si>
    <t>J.Revathy, Ms. S.Mahalakshmi, Ms. A. Deivanai, Ms. D. M. Siva Ranjini and Mr. J. Velmanikanda Prabhu</t>
  </si>
  <si>
    <t>Five-level zvs,zcs active clamping pwm for the dc-dc buck converter</t>
  </si>
  <si>
    <t>International  Conference on Advances in Engineering, Technology and Management, NPR College of Engineering &amp;Technology,Natham,Tamil Nadu</t>
  </si>
  <si>
    <t>G Vadivel, V.Bharanigha AP/EEE</t>
  </si>
  <si>
    <t>Fixed latency and multi gigabit serial link transceiver on FPGA</t>
  </si>
  <si>
    <t>National conference on VLSI and image process</t>
  </si>
  <si>
    <t>K.Kharthik and S.Kalaivani</t>
  </si>
  <si>
    <t>Flexural behavior of thin walled concrete filled steel tubes</t>
  </si>
  <si>
    <t>International Conference on Engineering materials and processes (ICEMAP – 2013),Chennai,</t>
  </si>
  <si>
    <t>P. Gajalakshmi, “</t>
  </si>
  <si>
    <t>Flexural Behaviour of Concrete Filled Steel Tubes</t>
  </si>
  <si>
    <t>S. Bagavathi, Jemimah Thong and P.Gajalakshmi,</t>
  </si>
  <si>
    <t>206-221</t>
  </si>
  <si>
    <t>Forecasting ideal TCP round trip time in MANET</t>
  </si>
  <si>
    <t>International Conference on Computing, Communication and Advanced Networks</t>
  </si>
  <si>
    <t>Halima Yasmin, S.P.Valli</t>
  </si>
  <si>
    <t>Formation of Ni-Al Intermaetallic Coating on 9Cr 1Mo Steel Substrate</t>
  </si>
  <si>
    <t>FPGA Implementation of Sequential Circuits Using Multi-Bit Flip-Flops</t>
  </si>
  <si>
    <t>Fractional control of a nonlinear process</t>
  </si>
  <si>
    <t>2014 International Conference on Advances in Electrical Engineering, ICAEE 2014</t>
  </si>
  <si>
    <t>Anbumalar P., Barath Kanna C.</t>
  </si>
  <si>
    <t>Fractional Model Reference Adaptive Control For pH Control of a Desalination Plant</t>
  </si>
  <si>
    <t>National Conference on Water Treatment, Reuse, Modeling and Control of Desalination Process, Easwari Engineering College, Chennai</t>
  </si>
  <si>
    <t>P.R.HEMAVATHY,. J.SUSAI MARY, U. SABURA BANU, UWAIZ AHMED</t>
  </si>
  <si>
    <t>Fractional Order PID Controller optimized using Bacterial Foraging Technique for Three Interacting Tank Process considered as a third order process</t>
  </si>
  <si>
    <t>National Conference on Computational Intelligence for the Engineering Quality Software CiQS 2014, Coimbatore Institute Technology , Coimbatore</t>
  </si>
  <si>
    <t>U. SABURA BANU P.R.HEMAVATHY J.SUSAI MARY</t>
  </si>
  <si>
    <t>Fragmented Spectrum Auocaton in Cognitive Radio Ntworks for Energy Efficiency and Improved Throughput</t>
  </si>
  <si>
    <t>National Conference on Recent trends in Information Technology</t>
  </si>
  <si>
    <t>V.Kokila &amp; B.ArunaJeevaBharathi</t>
  </si>
  <si>
    <t>Freedom of Opinion: Its Reality and Regulations in the Perspective of Islam</t>
  </si>
  <si>
    <t>One Day National Level Seminar on ‘Solutions to Social Crimes with relevance to Holy Quran and Hadeeth’</t>
  </si>
  <si>
    <t>Functional Food Control Hypoglycemia in Type 2 Diabetes Mellitus</t>
  </si>
  <si>
    <t>First National Conference on Food Technology SCOFTECH-2014, Technologies and Technologists for Indian Food Industries</t>
  </si>
  <si>
    <t>Mohd Shahanbaj Khan and  S. Hemalatha</t>
  </si>
  <si>
    <t>108-109</t>
  </si>
  <si>
    <t>Fusion of multisensor images using nonsubsampled contourlet transform and fuzzy logic</t>
  </si>
  <si>
    <t>IEEE International Conference on Fuzzy Systems</t>
  </si>
  <si>
    <t>1098-7584</t>
  </si>
  <si>
    <t>Fuzzy Fractional Order Predator-Prey Model for Predicting the Fractional Time in Pregnancy Hypertension</t>
  </si>
  <si>
    <t>International Conference on Mathematical Computer Engineering (ICMCE-2015), VIT-Chennai.</t>
  </si>
  <si>
    <t>A. Divya,  P.S. Sehik Uduman</t>
  </si>
  <si>
    <t>Fuzzy Gain Scheduled Pole Placement Technique based State Feedback Control of Three Interacting Tank Process</t>
  </si>
  <si>
    <t>Fuzzy Gain scheduled state feedback control of a three interacting tank system using LQR</t>
  </si>
  <si>
    <t>J. SUSAI MARY, U. SABURA BANU, BENAZIR FATHIMA</t>
  </si>
  <si>
    <t xml:space="preserve">Fuzzy Logic based Current Controlled Non-Isolated Bidirectional DC-DC Converter
</t>
  </si>
  <si>
    <t xml:space="preserve">Proceedings of International conference on Electrical, 
 Communication and Computing, ICECC-2014
</t>
  </si>
  <si>
    <t>D.Buvana, R.Jayashree,R.Soundarapandian</t>
  </si>
  <si>
    <t>617-622</t>
  </si>
  <si>
    <t>Gain Enhancement of pyramidal horn antenna by loading metal baffle</t>
  </si>
  <si>
    <t>of 6th National Conference on Recent trends in VLSI, Information and communication</t>
  </si>
  <si>
    <t>R.Kodeeswaran and A.Priya</t>
  </si>
  <si>
    <t>Generation Expansion Planning by Incorporating Wind Energy Conversion System</t>
  </si>
  <si>
    <t>V.Velu, Dr.K.Boopathy,</t>
  </si>
  <si>
    <t>284-287</t>
  </si>
  <si>
    <t>Genetic Algorithm based load frequency control for two area interconnected power system</t>
  </si>
  <si>
    <t>II National Conference oo Innovative &amp;Emerging Trends in Engg and Tecghnology(NCIETET’15),Panimalar Institute of technology,Chennai.</t>
  </si>
  <si>
    <t>Shaik Mahujun S,Dr.R. Jayashree Prof/EEE, S.Jennathu Beevi AP(sr.G)/EEE</t>
  </si>
  <si>
    <t>Globalisation and Livelihood Despair: Anti – FDI Agitation in India</t>
  </si>
  <si>
    <t>Social Movements and Inclusive Development Contestation, Contradictions and Challenges</t>
  </si>
  <si>
    <t>Noushad C</t>
  </si>
  <si>
    <t>Green Highway Ratings for Existing NH and SH in Tamilnadu - A Case Study</t>
  </si>
  <si>
    <t>Suresh R and P. Vasanthi</t>
  </si>
  <si>
    <t>Green Miocrofinance- Beyond 2015</t>
  </si>
  <si>
    <t>Charlie Thomas. V</t>
  </si>
  <si>
    <t>50-51</t>
  </si>
  <si>
    <t>Green Retrofitting for an Existing Building</t>
  </si>
  <si>
    <t>Raya Raghavendra Kumar and T. N. Brinda</t>
  </si>
  <si>
    <t>Green Synthesis and Characterization of Silver Nanoparticles Using Aqueous Whole Plant Extract of Vernonia cinerea L. and its Biological Activities</t>
  </si>
  <si>
    <t>Materials Today: Proceedings</t>
  </si>
  <si>
    <t>U Ramaswamy, D Mukundan, A Sreekumar</t>
  </si>
  <si>
    <t>4600-4608</t>
  </si>
  <si>
    <t>2214-7853</t>
  </si>
  <si>
    <t>Green synthesis of gold nanoparticles using leaves extract of Bauhinia tomentosa Linn and invitro anticancer activity</t>
  </si>
  <si>
    <t>International conference on Advances in New Materials ICAN-2014</t>
  </si>
  <si>
    <t>D.Mukundan</t>
  </si>
  <si>
    <t>Green Synthesis of Silver Nanoparticles Using Leaves Extract of Bauhinia Tomentosa Linn and its Invitro Anticancer Potential</t>
  </si>
  <si>
    <t>D Mukundan, R Mohankumar</t>
  </si>
  <si>
    <t>4309-4316</t>
  </si>
  <si>
    <t>Grey Water Treatment using Reed Bed System – An Experimental Comparative Study</t>
  </si>
  <si>
    <t>Environmental Management and Green Technologies ICEMGT</t>
  </si>
  <si>
    <t>A. Naseemul Irfan and M.V. Molykutty</t>
  </si>
  <si>
    <t>Grid Connected Wind Hydro Hybrid System with Battery Energy Storage for Critical Load</t>
  </si>
  <si>
    <t>P.Balaji,. S.Suresh AP/EEE</t>
  </si>
  <si>
    <t>Ground Water Contamination due to Solid waste Disposal: 434, Springer-Verlag, Heidelberg</t>
  </si>
  <si>
    <t>Sustainable future for earth’s natural resources</t>
  </si>
  <si>
    <t>P. Vasanthi, R. Srinivasa Raghvan and P. Prasad,</t>
  </si>
  <si>
    <t>425 - 424</t>
  </si>
  <si>
    <t>HARMONIC REDUCTION IN PHOTO VOLTAIC CELL WITH MICRO INVERTERS USING DECOUPLING CAPACITOR TECHNIQUES</t>
  </si>
  <si>
    <t>Proceeding In 4th National Conference On Emerging Technologies In Electrical Engineering</t>
  </si>
  <si>
    <t>Mrs.Ramya AP/EEE,M.Balaji</t>
  </si>
  <si>
    <t>50-54</t>
  </si>
  <si>
    <t>Healthcare informatics and analytics framework</t>
  </si>
  <si>
    <t>Computer Communication and Informatics (ICCCI), 2015 International Conference on</t>
  </si>
  <si>
    <t>Sheriff, C.I.; Naqishbandi, T.; Geetha, A.</t>
  </si>
  <si>
    <t>Herbal Medicines for Diabetes</t>
  </si>
  <si>
    <t>B.Famidha, R.Malini and Amrita Roy,</t>
  </si>
  <si>
    <t>Hidden Variable Bi Variate Fractal Interpolation Surfaces With Functional Vertical Scaling Factor</t>
  </si>
  <si>
    <t>National Level  Conference On Recent Trends On Mathematical Analysis And Applications; CMS College Of Science And Commerce</t>
  </si>
  <si>
    <t>M. Rajkumar</t>
  </si>
  <si>
    <t>Hierarchical Dynamic Trust Management protocol for cluster based WSN</t>
  </si>
  <si>
    <t>Sharmila Preeta.S and A.Priya</t>
  </si>
  <si>
    <t>High efficiency dynamic power management policy for iterative turbo decoding</t>
  </si>
  <si>
    <t>National conference on power Electronic and its application in energy sector</t>
  </si>
  <si>
    <t>T.Murraliviknesh and R.Mahalakshmi</t>
  </si>
  <si>
    <t>High Step-UP Push Pull Converter with planar Transformer for PV Inverter</t>
  </si>
  <si>
    <t>Praveen Kumar.K, Kavitha.G AP/EEE</t>
  </si>
  <si>
    <t>High Throughput Screening of Anti Cancer Phyto Compounds In Danio Rerio.</t>
  </si>
  <si>
    <t>S.M. Fazeela Mahaboob Begum, S. Hemalatha .</t>
  </si>
  <si>
    <t>HPLC Analysis of Flavonoids Content of Couroupita guianensis and Efficacy of Extract Against Human Bacterial Pathogens</t>
  </si>
  <si>
    <t>Dominic A. G*, M. S. Khan* &amp; S. Hemalatha *Student from Malaysia.</t>
  </si>
  <si>
    <t>Humanitarian Values in Deewan Al Hamasa by Abu Tammam</t>
  </si>
  <si>
    <t>Mr. A.Abdul Hai Nadwi</t>
  </si>
  <si>
    <t>Humanitarian Values in Prophetic Traditions with special reference to Justice</t>
  </si>
  <si>
    <t>Humanitarian Values in the Prose of Holy Quran</t>
  </si>
  <si>
    <t>Mr. S. Abdus Samad Nadwi</t>
  </si>
  <si>
    <t>Human Values ​​in the Poems of Prisoner Jafar Bin Ulbah Al Harithi in Deewan Al Hamasah</t>
  </si>
  <si>
    <t>S. Abdus Samad</t>
  </si>
  <si>
    <t>Humour in married life in the light of Islam</t>
  </si>
  <si>
    <t>Two Day National Seminar on "Humour in Arabic Literature" Organized by Department of Arabic, Persian and Urdu, University of Madras</t>
  </si>
  <si>
    <t>Mr. U.M. Mohamed Ilyas Al Bukhari</t>
  </si>
  <si>
    <t>Humour In Prophetic Traditions</t>
  </si>
  <si>
    <t>171 -178</t>
  </si>
  <si>
    <t>Humour in the light  of Prophet’s Companions</t>
  </si>
  <si>
    <t>Hyaluronidase and its role in Tumor activity through gene 
technology</t>
  </si>
  <si>
    <t>K Sujitha and R Karthikeyan</t>
  </si>
  <si>
    <t>Hybrid dynamical system analysis in space using scbz property</t>
  </si>
  <si>
    <t>Kareem F.M.G., Uduman S.P.S.</t>
  </si>
  <si>
    <t>0.443</t>
  </si>
  <si>
    <t>73-76</t>
  </si>
  <si>
    <t>3695 - 3702</t>
  </si>
  <si>
    <t>Hybrid Solar Wave Power Generation Using Direct Drive Linear Generator</t>
  </si>
  <si>
    <t>Second International Conference On Contemporary Challenges In Engineering And Management ,ARM College of Engg &amp; Technology, Chennai</t>
  </si>
  <si>
    <t>Nandhivarman .U, S.Suresh AP/EEE</t>
  </si>
  <si>
    <t>Hydrodynamics of Iron Oxide Nanoparticles</t>
  </si>
  <si>
    <t>International conference on Chemical and Bio Processing Engineering</t>
  </si>
  <si>
    <t>Hydrograph Stimulation for a Rural Watershed using SCS Curve Number and Geographic Information System</t>
  </si>
  <si>
    <t>3rd International Conference on Hydrology and Meterology  International Convention Centre, Hyderabad</t>
  </si>
  <si>
    <t>Suirya S and Mudgal B.V.</t>
  </si>
  <si>
    <t>2157 - 7587</t>
  </si>
  <si>
    <t>Hyper spectral image compression based on non-iterative matrix factorization</t>
  </si>
  <si>
    <t>2013 IEEE International Conference on Computational Intelligence and Computing Research, IEEE ICCIC 2013</t>
  </si>
  <si>
    <t>Nallathai P., Jeyakumar S., Nithiyanandam N.</t>
  </si>
  <si>
    <t>Identification And Analysis Of Factors Influence Materials Waste In RCC Construction In Small Scale Contracts Around Chennai And Their Mitigation Measures</t>
  </si>
  <si>
    <t>Mohamed fahim and Md. Ishok howth</t>
  </si>
  <si>
    <t>Identification of Key Factors of Construction Delays in Building Sector- A Critical Review</t>
  </si>
  <si>
    <t>National Conference on Innovative Solutions for Sustainable Construction (ISSC 2013)</t>
  </si>
  <si>
    <t>Identification Of The Fractional Order First Order Plus Dead Time Parameters Of Two Interacting Conical Tank Process Using Bee Colony Optimization Technique Minimizing Root Mean Square Error</t>
  </si>
  <si>
    <t>S.K.LAKSHMANAPRABUU. SABURA BANU,
N.SIVARAMAKRISHNAN</t>
  </si>
  <si>
    <t>Image Acquisition System based on ARM and Android OS</t>
  </si>
  <si>
    <t>Parthiban.V, Syed Raffiammal</t>
  </si>
  <si>
    <t>Imminent Drugs: Targeting Diabetic Retinopathy</t>
  </si>
  <si>
    <t>Sheereen Khanam.I&amp; Muthu Rehana Nausheen.M and Neesar Ahmed,</t>
  </si>
  <si>
    <t>Immune Respones for Type 1 Diabetes</t>
  </si>
  <si>
    <t>Umamaheshwari, R. Sangeetha, A. Janani,</t>
  </si>
  <si>
    <t>Immunotherapy targeting Type 1 Diabetes (T1D)</t>
  </si>
  <si>
    <t>Logesh R , Neesar Ahmed and Amrita Roy,</t>
  </si>
  <si>
    <t>Impact of Commodity Derivatives Trading on Spot Price</t>
  </si>
  <si>
    <t>10th AIMS International conference</t>
  </si>
  <si>
    <t>Kaleel Nisha and Haider Yasmeen</t>
  </si>
  <si>
    <t>Impact of mycotoxins: Identification of molecular mechanisms by recombinogenic approaches and protection by small molecules</t>
  </si>
  <si>
    <t>XXXIV Annual Conference of Society of Toxicology
 (India)</t>
  </si>
  <si>
    <t>S. Hemalatha</t>
  </si>
  <si>
    <t>Impact of Rushing attack on Node-Disjoint Multipath Routing Protocol</t>
  </si>
  <si>
    <t>International Conference on Electrical,Communication and Computing</t>
  </si>
  <si>
    <t>Manonmani,Muthupriya</t>
  </si>
  <si>
    <t>Impact of WOM on urban women- an Indian context</t>
  </si>
  <si>
    <t>International Conference on Management and Information   Systems (ICMIS-14)</t>
  </si>
  <si>
    <t>Dr. S. Rajamohan and Mrs. Chandrika Srinivas</t>
  </si>
  <si>
    <t>35-38</t>
  </si>
  <si>
    <t>Impedance Bus Approach Method for a Single Slack Bus Model in Distributed System Analysis</t>
  </si>
  <si>
    <t>Third National Conference on Technological Advancements in Power Systems and Power electronics engineering (TAPSPEE 2013)</t>
  </si>
  <si>
    <t>M.Ezhil, M.Vergina Mary,. Dr.M.Abdullah Khan POE/EEE</t>
  </si>
  <si>
    <t>10-13.</t>
  </si>
  <si>
    <t>Implementation of 4D Visualization of Safety Management in Metro Station Construction</t>
  </si>
  <si>
    <t>S. K. Prem Kumaran and Krithika Priyadarshini</t>
  </si>
  <si>
    <t>Implementation of Elliptic Curve Scalar Multiplier on FPGA</t>
  </si>
  <si>
    <t>Poornima. R, Kannan. G</t>
  </si>
  <si>
    <t>Implementation of Fractional Order PID Controller for Three Interacting Tank Process Optimally Tuned Using Bee Colony Optimization</t>
  </si>
  <si>
    <t>Springer International Publishing Switzerland 2013, Part I, Lecture Notes in Computer Science, LNCS 8297</t>
  </si>
  <si>
    <t>U. SABURA BANU</t>
  </si>
  <si>
    <t>413–423</t>
  </si>
  <si>
    <t>Implementation Of Geo-Locational Safety Identification System In Automotives</t>
  </si>
  <si>
    <t>Elankumaran K &amp; Dr.P.K.Jawahar</t>
  </si>
  <si>
    <t>Implementation of K-Means Clustering using Big Data Methodology for categorizing retail dataset</t>
  </si>
  <si>
    <t>International Conference on Science Technology Engineering and Management</t>
  </si>
  <si>
    <t>Geethanjali,  Sandhya and Sharmila Sankar</t>
  </si>
  <si>
    <t>Implementation of Video Surveillance System in android Mobile Phones</t>
  </si>
  <si>
    <t>National Conference Conducted by T.J.S Engineering College</t>
  </si>
  <si>
    <t>Anantha Nag  R.,
 M.Syed Masood</t>
  </si>
  <si>
    <t>Importance of Humour Literature in Arabic</t>
  </si>
  <si>
    <t>Improved Aodv for Increasing Packet Delivery Ratio in MANET</t>
  </si>
  <si>
    <t>M.Syed Masood, S.SaiKrishnan</t>
  </si>
  <si>
    <t>Improved intrusion detection system for MANET to defend against malicious node</t>
  </si>
  <si>
    <t>K.Indhu and B.Sivashanmugavalli</t>
  </si>
  <si>
    <t>IMPROVED MARKET CLEARING AND CONGESTION MANAGEMENT IN REAL POWER ELECTRICITY MARKET</t>
  </si>
  <si>
    <t>TEQIP II sponsored National Conference on Issues in Power Quality &amp; Renewable energy System – CIPRES’14</t>
  </si>
  <si>
    <t>T. Elakkiya, Dr. R.Jayashree, Prof/EEE, Jennatthu Beevi AP/EEE</t>
  </si>
  <si>
    <t>Improved QOS Routing for Reducing the Average End To End Delay in MANET</t>
  </si>
  <si>
    <t>Imran Khan
M, Mrs.A.AnnyLeema</t>
  </si>
  <si>
    <t>Improvement of erosion wear properties of 16Cr-5Ni alloy steel by Laser Surface Alloying and Laser</t>
  </si>
  <si>
    <t>Recent Advances in Materials(NCRAM-2013)</t>
  </si>
  <si>
    <t>R. Rizwana, I. Raja Mohamed</t>
  </si>
  <si>
    <t>Improvement of Transient Stability of Power System Including Wind Turbine Driven by DFIG Using Fuzzy Logic Controllers</t>
  </si>
  <si>
    <t>Mohan Raj,. V.Selvi AP/EEE</t>
  </si>
  <si>
    <t>IMPROVING GRID POWER QUALITY USING STATCOM IN WIND ENERGY CONVERSION SYSTEM WITH HARMONIC REDUCTION</t>
  </si>
  <si>
    <t>S.Faazila fathima,  Mr. A. Sultan SaleemAssoc Prof /EEE</t>
  </si>
  <si>
    <t>Improving Performance Of  Cmos V-I Converter</t>
  </si>
  <si>
    <t>Jeeva Rathinam &amp; Mrs.M.Arulvani</t>
  </si>
  <si>
    <t>Improving Search Performance For Big Data Processing Using Machine Learning Algorithm</t>
  </si>
  <si>
    <t>G.Jeeva and Mr.E.K.Subramanian</t>
  </si>
  <si>
    <t>1311 - 1315</t>
  </si>
  <si>
    <t>Improving Test Efficiency Through Multiple Criteria Coverage Based Test Case Prioritization.</t>
  </si>
  <si>
    <t>International Conference on Electrical Communication and Computing</t>
  </si>
  <si>
    <t>K. Gomathi and N. Prakash</t>
  </si>
  <si>
    <t>5</t>
  </si>
  <si>
    <t>4</t>
  </si>
  <si>
    <t>1522-1527</t>
  </si>
  <si>
    <t>Improving the security in two way relay network using MD5 algorithm</t>
  </si>
  <si>
    <t>Poovizhi.S and M.Vanmathi</t>
  </si>
  <si>
    <t>Increasing the availability of cloud resources using broker with semantic technology</t>
  </si>
  <si>
    <t>Amshavalli, R.S., Kavitha, G.</t>
  </si>
  <si>
    <t>1578-1582</t>
  </si>
  <si>
    <t>Increasing the performance in multiple torrent environment using multiple peers.</t>
  </si>
  <si>
    <t>3rd National Conference on Embryonic Technologies in Information and Computing.</t>
  </si>
  <si>
    <t>M.Siva subramanian and N.Rajendran</t>
  </si>
  <si>
    <t>Increasing Throughput Using TCP Congestion Window Adaptation Mechanism in MANET</t>
  </si>
  <si>
    <t>S.Tamilmani, Dr. A.Jaya</t>
  </si>
  <si>
    <t>Independent Design of Multiloop IMC Based PI Controller for Two Conical Interacting Tank Process</t>
  </si>
  <si>
    <t>S.K.LAKSHMANAPRABUU. SABURA BANU, M.MOHAMED GHOUSSE ALAM</t>
  </si>
  <si>
    <t>Individualized Instruction For Enhancing Work Efficiency</t>
  </si>
  <si>
    <t>PROCEEDINGS: 2013 Reform Symposium E-Confernece (RSCON)</t>
  </si>
  <si>
    <t>Influence of Bacterial Species in Strength and Durability Studies for the Development of Sustainable Concrete</t>
  </si>
  <si>
    <t>Proceedings of the National Conference on Microbiology and Biotechnology,</t>
  </si>
  <si>
    <t>A.A Elangovan, N Vishwanathan and J. Revathy</t>
  </si>
  <si>
    <t>Influence of Corrosion and protective coating on the development of bond strength between steel and concrete</t>
  </si>
  <si>
    <t>Proceedings of the International Conference on Civil Engineering and Infrastructure Issues in Emerging Economics”, Sastra University, Thanjavur,</t>
  </si>
  <si>
    <t>M.S. Haji Shiek Mohammed and R.Srinivasa Raghavan</t>
  </si>
  <si>
    <t>735-747</t>
  </si>
  <si>
    <t>Influence of Corrosion Inhibitor on Fresh and Hardened Concrete</t>
  </si>
  <si>
    <t>R.Sridhar, K.P.Hameedul Astharali and M.S.Haji Sheik Mohammed</t>
  </si>
  <si>
    <t>103-112</t>
  </si>
  <si>
    <t>Influence of process parameters on Electrical Discharge Machining</t>
  </si>
  <si>
    <t>INTERNATIONAL CONFERENCE ON RECENT TRENDS IN ENGINEERING, TECHNOLOGY &amp; management 2014,</t>
  </si>
  <si>
    <t>Shree Devi, Dr.Munir Ahmed Rabbani</t>
  </si>
  <si>
    <t>Influence of Rebar Configuration on Flexural Behaviour of RCC Elements</t>
  </si>
  <si>
    <t>National Conference on Innovative Solutions for Sustainable Construction (ISSC 2013), 2013</t>
  </si>
  <si>
    <t>C.Hemalatha, V.Sofia and M.S.Haji Shiek Mohammed,</t>
  </si>
  <si>
    <t>Informative Gene Selection - An evolutionary approach</t>
  </si>
  <si>
    <t>Proceedings of the 2013 International Conference on Current Trends in Information Technology, CTIT 2013</t>
  </si>
  <si>
    <t>Banu P.K.N., Andrews S.</t>
  </si>
  <si>
    <t>129 - 134</t>
  </si>
  <si>
    <t>Integral Model Control Scheme for Load Frequency Control</t>
  </si>
  <si>
    <t>146-152</t>
  </si>
  <si>
    <t>INTEGRATED SINGLE PHASE INVERTER WITH AN AUXILIARY STEP UP CIRCUIT FOR PHOTOVOLTAIC SOURCES</t>
  </si>
  <si>
    <t>Proceeding in National Conference on Intelligent Power Electronics Technology</t>
  </si>
  <si>
    <t>Kalirathinam,Assoc  prof/EEE,S.Prabhakar</t>
  </si>
  <si>
    <t>50-58</t>
  </si>
  <si>
    <t>Intelligent Collaborative Learning System for Students</t>
  </si>
  <si>
    <t>National conference conducted by T.J.S Engineering College</t>
  </si>
  <si>
    <t>K.Fathima Farzana, 
M.Syed Masood</t>
  </si>
  <si>
    <t>Intelligent controller for turbine control in thermal power plant</t>
  </si>
  <si>
    <t>M.S. Murshitha Shajahan, R. Fouziya Begum, D.V. Agalya Poonguzhali</t>
  </si>
  <si>
    <t>Intelligent coordinated control for boiler turbine unit</t>
  </si>
  <si>
    <t xml:space="preserve">International Conference on Industrial Engg. Science and Applications – 2014 (IESA-2014) </t>
  </si>
  <si>
    <t>A. Sathya Priya, I.B.Shameem Banu, Structural and Magenitic properties of multiferroic BiFeO3 nanoparticles prepared by sol-gel method</t>
  </si>
  <si>
    <t>International Conference</t>
  </si>
  <si>
    <t>Centre for nanoscience and technology, Institute of science and technology, Jawaharlal Nehru Technological University, Hyderabad</t>
  </si>
  <si>
    <t>Jeeavuddin S, M.Murugan</t>
  </si>
  <si>
    <t>Green synthesis of silver nanoparticles using leaves extract of Bauhinia Tomentosa Linn and Invitro anticancer potential</t>
  </si>
  <si>
    <t>G.Shanmuganathan, I.B.Shameem Banu</t>
  </si>
  <si>
    <t>Investigation of Al-Si alloy coating on RAFM steel substrate by hot dip aluminizing methods</t>
  </si>
  <si>
    <t>International Symposium for research Scholars on Metallurgy, Materials Science and Engineering</t>
  </si>
  <si>
    <t>JPurushothaman, Shaju K Albert, R Ramaseshan and R Rajendran</t>
  </si>
  <si>
    <t>Investigation of antimicrobial activity of nano bismuth titanate in The Nano Mission's National Level meet NANO INDIA</t>
  </si>
  <si>
    <t>organized by the Centre for Nanotechnology &amp; Advanced Biomaterials (CeNTAB), SASTRA University, Thanjavur</t>
  </si>
  <si>
    <t>Ms. R. Saai Harini and Dr. D. Easwaramoorthy</t>
  </si>
  <si>
    <t>Investigation of Fractional Order PID Controller for a Class of Fractional Order Systems</t>
  </si>
  <si>
    <t>P. ANBUMLAR C. BARATHKANNA G. JANANI SALMAN MOHAMED FAROOK</t>
  </si>
  <si>
    <t>INVESTIGATION OF NONLINEAR OPTICAL CHARACTERIZATION OF AZOPHLOXINE DYE USING NANOSECOND Z-SCAN TECHNIQUE</t>
  </si>
  <si>
    <t>SECOND NATIONAL CONFERENCE ON RECENT ADVANCES IN MATERIALS, BSAU</t>
  </si>
  <si>
    <t>U. MAJITHA PARVIN, M.BASHEER AHAMED</t>
  </si>
  <si>
    <t>149-154</t>
  </si>
  <si>
    <t>Investigation of optical properties of ZnO/MnO2, ZnO/TiO2 and ZnO/MnO2/TiO2 nanocomposites</t>
  </si>
  <si>
    <t>I.Raja Mohamed and K.Srinivasan</t>
  </si>
  <si>
    <t>Investigation of Process Variation on Register Files in 65Nm Technology</t>
  </si>
  <si>
    <t>International Conference on Emerging trends in VLSI, Embedded systems, Nano Electronics &amp; Telecommunication Systems</t>
  </si>
  <si>
    <t>M Arulvani, SS Karthikeyan</t>
  </si>
  <si>
    <t>Investigation of Stifness Matrix of a Cantilever Beam for Damage Identification</t>
  </si>
  <si>
    <t>M. A. Ajmal Hasan, P. H. Arfas and Md. Pervez Hossain and S. Shafeer Ahamed</t>
  </si>
  <si>
    <t>Investigation on Performance of Fractional Order PI Controller for a Class of Fractional Order Systems</t>
  </si>
  <si>
    <t>National Conference Proceedings on Methods Enriching Power and Energy Development, Jeppair Engg. College</t>
  </si>
  <si>
    <t>Investigations of chaos and non chaos in memristor based MLC circuit with RC phase shift network</t>
  </si>
  <si>
    <t>S.Sathik Basha, V.M. Periasamy, M. Kamaraj, S.M. Shariff</t>
  </si>
  <si>
    <t>Involvement of ubiquilin 1 in the xenophagy of Mycobacterium tuberculosis</t>
  </si>
  <si>
    <t>R. Logesh &amp; Neesar Ahmed</t>
  </si>
  <si>
    <t>Islamic marketing ethics and its application in Islamic banking industry</t>
  </si>
  <si>
    <t>Second International Symposium</t>
  </si>
  <si>
    <t>M Ahamedullah</t>
  </si>
  <si>
    <t>71-78</t>
  </si>
  <si>
    <t>Islamic Solutions to Eradicate Drinking of Liquor and Intoxicants</t>
  </si>
  <si>
    <t>ISOLATED BIDIRECTIONAL DC/DC CONVERTER FOR PLUG –IN-HYBRID ELECTRIC VEHICLE APPLICATION</t>
  </si>
  <si>
    <t>National Conference on Recent Trends in Power and Energy Engineering</t>
  </si>
  <si>
    <t>34-41</t>
  </si>
  <si>
    <t>Isolation and alpha-Glucosidase inhibitory activity of endophytic fungi from mahogany (Swietenia macrophylla King) seeds and its implication in Diabetic Mellitus</t>
  </si>
  <si>
    <t>Sathyapriyan M and Neesar Ahmed,</t>
  </si>
  <si>
    <t>Item Set Mining Based on the Customer Interest to Improve the CRM Business</t>
  </si>
  <si>
    <t>Vidhya Sathish,
P.Sheik Abdul Khader</t>
  </si>
  <si>
    <t>Pervaiz Iqbal P.S.Sehik Uduman</t>
  </si>
  <si>
    <t>Job sequencing problem using Advance Heuristics Techniques</t>
  </si>
  <si>
    <t>International Conference on Applied Mathematics and Theoretical computer sciences (ICAMTCS-2013), St Xavier catholic college of Engineering Nagercoil, Tamilnadu, India</t>
  </si>
  <si>
    <t>Pervaiz Iqbal, Dr. P.S. Sheik Uduman</t>
  </si>
  <si>
    <t>15- 18</t>
  </si>
  <si>
    <t>Junk DNA Mutations and Human Diseases I</t>
  </si>
  <si>
    <t>K Goswami and M K Sangeetha</t>
  </si>
  <si>
    <t>Knowledge Management and Dynamic Capability Among LIS Professionals in University Libraries</t>
  </si>
  <si>
    <t>Library Space and Content Management for Networked Society, DVK Central Library</t>
  </si>
  <si>
    <t>T.Pattabhi Raman</t>
  </si>
  <si>
    <t>978-81-89958-92-3</t>
  </si>
  <si>
    <t>Labour productivity Enhancement by using work study method in construction</t>
  </si>
  <si>
    <t>Varun. K and Binil Sundar</t>
  </si>
  <si>
    <t>Labour Productivity Improvement in Residential Construction</t>
  </si>
  <si>
    <t>B. Arunnehru and M.Hazeen Fathima,</t>
  </si>
  <si>
    <t>Lag and anticipating synchronization in one way coupled Chua's circuit</t>
  </si>
  <si>
    <t>Devices, Circuits and Systems (ICDCS), 2014 2nd International Conference on</t>
  </si>
  <si>
    <t>K Srinivasan, IR Mohamed</t>
  </si>
  <si>
    <t>1541-6275</t>
  </si>
  <si>
    <t xml:space="preserve">Lanthanum loaded CuO nanoparticles as a heterogeneous catalyst for the synthesis of 1,2,3,- triazoles under ultrasonification </t>
  </si>
  <si>
    <t>crystal growth centre, Anna University at ISSMD -3</t>
  </si>
  <si>
    <t>R.Sasikala (Research scholar), K.Karthikeyan, Dr.D.Easwaramoorthy , I.Mohammed Bilal and Dr.S.Kutti Rani,</t>
  </si>
  <si>
    <t>LARP protocol for secure location service based on Direct Anonymous Attestation (DAA) scheme in MANET</t>
  </si>
  <si>
    <t>MuthuPriya V</t>
  </si>
  <si>
    <t>Leadership in Islamic Perspective</t>
  </si>
  <si>
    <t>Second International Symposium on ‘Empowering National Development Through religions, languages, culture and society’ Faculty of Islamic Studies and Arabic Language, South Eastern University of Srilanka, Oluvil, Srilanka.</t>
  </si>
  <si>
    <t>41-51</t>
  </si>
  <si>
    <t>Learning and Teaching English in India-Setting Standards</t>
  </si>
  <si>
    <t>46th ELTAI Annual conference-Learning and Teaching English in India-Setting Standards</t>
  </si>
  <si>
    <t>Dr. Revathi Viswanathan - Assessment of Learning Outcomes in English and Study skills</t>
  </si>
  <si>
    <t>Leather Quality analysis using Neural Network pattern recognition</t>
  </si>
  <si>
    <t>V. SARAVANAN, U. SABURA BANU</t>
  </si>
  <si>
    <t>Life Cycle Analysis of Energy Use and Environmental Impact for Multi-Stored RCC Structure</t>
  </si>
  <si>
    <t>N. Gayathri and M. V. Molykutty</t>
  </si>
  <si>
    <t>Linear Quadratic Gaussian Control for Two Interacting  Conical Tank Process</t>
  </si>
  <si>
    <t xml:space="preserve">S.K.LAKSHMANAPRABU
U. SABURA BANU, 
C.BHARANITHARAN 
</t>
  </si>
  <si>
    <t>Linear Quadratic Gaussian Control for Two Interacting Tank Process</t>
  </si>
  <si>
    <t>S.K.LAKSHMANAPRABU, U.SABURA BANU, QAIS BIN TANWEER</t>
  </si>
  <si>
    <t>Link breakage time based QoS improvement in mobile ad hoc network</t>
  </si>
  <si>
    <t>Circuit, Power and Computing Technologies (ICCPCT), 2015 International Conference on</t>
  </si>
  <si>
    <t>Gnanasekaran, P.; Vibeeth, B.</t>
  </si>
  <si>
    <t>International conference on Technical Advancements in Engineering (ICTAE) organized by International Institute of Research and Technology (IISRT)</t>
  </si>
  <si>
    <t>Load Balancing using Future Prediction algorithm and user based priority</t>
  </si>
  <si>
    <t>National Conference on Recent Trends in Information Technology and Communication</t>
  </si>
  <si>
    <t>B.Kavitha; S.Prathiba</t>
  </si>
  <si>
    <t>Load frequency control in power system via Internal Model Control</t>
  </si>
  <si>
    <t>National conference on Emerging Trends and innovations in Engineering and Technology(ETIET’14) at Dhanish Ahamed College of Engineering</t>
  </si>
  <si>
    <t>Elakkiya.T, R.Jayashree, S.Jennathu Beevi</t>
  </si>
  <si>
    <t>Load frequency control using Fuzzy Logic Controller in Two area Power System</t>
  </si>
  <si>
    <t>International conference on Advances in Engineering, Technology and management -2014 at NPR College of Engineering and Technology, Natham, Tamil Nadu, India</t>
  </si>
  <si>
    <t>R.Ajay kumar, S.Jeenathu Beevi ,R.Jayashree</t>
  </si>
  <si>
    <t>Load Frequency Control using  IMC based PID Controller</t>
  </si>
  <si>
    <t>International Conference on electrical ,Communication and computing</t>
  </si>
  <si>
    <t>S.Jaikumar, A.Kalirathinam AP/EEE</t>
  </si>
  <si>
    <t>Locating source content in weblog using semantic annotation techniques.</t>
  </si>
  <si>
    <t>K.Sangeetha and R.Priyadarshini</t>
  </si>
  <si>
    <t>37-44</t>
  </si>
  <si>
    <t>Long Term Dynamic Stability of Power System Connected with Wind Farms Equipped with DFIG and Facts Controllers</t>
  </si>
  <si>
    <t>K.Manikandan, R.Ramya AP/EEE</t>
  </si>
  <si>
    <t>274-279</t>
  </si>
  <si>
    <t>Loss Allocation of Reactive Power in Restructured Power System</t>
  </si>
  <si>
    <t>Ruby Vincy Roy.F, Dr.M.Abdullah Khan POE/EEE</t>
  </si>
  <si>
    <t>14-19</t>
  </si>
  <si>
    <t>Low Cost Concrete from Paper Industrial Waste</t>
  </si>
  <si>
    <t>B. Lakshmanan” M.V. Molykutty,</t>
  </si>
  <si>
    <t>Low Power Node Design for Wireless Sensor Networks</t>
  </si>
  <si>
    <t>International Conference on Recent Trends in Engineering and Technology</t>
  </si>
  <si>
    <t>Manoj Praveen. M and Kannan.G</t>
  </si>
  <si>
    <t>Low power pipeline monitoring system</t>
  </si>
  <si>
    <t>Intelligent computing in instrumentation and communication</t>
  </si>
  <si>
    <t>M.Geethanjalli and G.Kannan</t>
  </si>
  <si>
    <t>Low Voltage Direct Ac-Dc Boost Converter for Micro Generator Based Ene5Rgy Harvesting</t>
  </si>
  <si>
    <t>S.Rajesh,. K.Sharimila Har Beagum</t>
  </si>
  <si>
    <t>288-293</t>
  </si>
  <si>
    <t>Luminescence Properties of Sr Mo O4: Eu3+ Phosphors for White Light Emitting Diode Applications</t>
  </si>
  <si>
    <t>R.Krishnan, J.Thirumalai, I.B.Shameem Banu , R. Chandramohan</t>
  </si>
  <si>
    <t>Magnetic  analysis of switched reluctance motor with new rotor geometry</t>
  </si>
  <si>
    <t>International Conference on Advance Research in Engineering and Technology,ARM College of Engineering &amp; Technology.Chennai</t>
  </si>
  <si>
    <t>A. Arivudainambi  Mr. A, Sultan Saleem Assoc Prof/EEE</t>
  </si>
  <si>
    <t>MARINE ALGAE - A SOURCE OF ALTERNATE ANGIOGENIC THERAPEUTICS FOR CARDIOVASCULAR DISEASE</t>
  </si>
  <si>
    <t xml:space="preserve">NATCON 2014 organised by  Mohd.Sathak College, Sholinganallur </t>
  </si>
  <si>
    <t>Marine Algae: Potential Source of Functional Food</t>
  </si>
  <si>
    <t>Market clearing and Settlement for Primary Market with Loss Using Distributed Slack Power Flow formulation</t>
  </si>
  <si>
    <t>S.Karthick,6. Dr.R.Raja Prabu HOD&amp;Prof/EEE</t>
  </si>
  <si>
    <t>209-2013</t>
  </si>
  <si>
    <t>Market Clearing Primary Market Alone with AGC Reserves Using Linear Programming</t>
  </si>
  <si>
    <t>S,Sugna, Dr.M.Abdullah Khan POE/EEE, K.Sharmila Har Beagam AP/EEE</t>
  </si>
  <si>
    <t>25-27</t>
  </si>
  <si>
    <t>Masked Mycotoxin: A Molecular Approaches of Detection</t>
  </si>
  <si>
    <t>Maternal and Child Care Practices of Adolescent Mothers in Rural Tamil Nadu</t>
  </si>
  <si>
    <t>Women Education and Women Empowerment</t>
  </si>
  <si>
    <t>Dr. P. Devi</t>
  </si>
  <si>
    <t>310 to 323</t>
  </si>
  <si>
    <t>Mathematical Modelling of Biological Problems and its Numerical Analysis.</t>
  </si>
  <si>
    <t>M.G. Fajlul Kareem,  P.S. Sheik Uduman</t>
  </si>
  <si>
    <t>Matrimony Property Rights of Nair Women: An Appraisal of Post – Tharavadu Scenario in Kerela</t>
  </si>
  <si>
    <t>41st All Indian Sociological conference of Indian Sociological Society</t>
  </si>
  <si>
    <t>MB-OFDM PHY baseband modem optimization with parallel architecture</t>
  </si>
  <si>
    <t>National conference on VLSI, Embedded system, Signal Processing and Communication</t>
  </si>
  <si>
    <t>Sivaramakrishnan.M and P.K.Jawahar</t>
  </si>
  <si>
    <t>Mechanical Properties of Recycled Steel Fiber Reinforced Silica Fume Concrete.</t>
  </si>
  <si>
    <t>M. Balu, S. Vishnuvardhan, G. Raghava and J. Revathy.</t>
  </si>
  <si>
    <t>65 - 70</t>
  </si>
  <si>
    <t>Mechanism of action of Traditional Indian herbs in controlling diabetes</t>
  </si>
  <si>
    <t>R. Malini &amp; S. Hemalatha</t>
  </si>
  <si>
    <t>Medical/satellite image compression using multi wavelet extended with Huffman coding</t>
  </si>
  <si>
    <t>International conference on advances in computer science and information technology</t>
  </si>
  <si>
    <t>M.Mohamed Ismail and Mrs.R.Mahalakshmi</t>
  </si>
  <si>
    <t>Medicinal Plants and Their Role in Diabetes</t>
  </si>
  <si>
    <t>Ubaid Rasool  S. Hemalatha,</t>
  </si>
  <si>
    <t>Metallurgical Properties of Aluminium Alloy 7075-T6 by Friction Stir Welding</t>
  </si>
  <si>
    <t>Mohammed Dulkiflee, Varun Kumar A,   M. Balasrinivasan</t>
  </si>
  <si>
    <t>Microalgae: A potential feedstock for biofuel production</t>
  </si>
  <si>
    <t>Ubaid Rasool, S. Hemalatha</t>
  </si>
  <si>
    <t>Microbial wound infections: cellular mechanisms and protection by botanical extracts</t>
  </si>
  <si>
    <t>International Conference on Advances in Emerging Technology</t>
  </si>
  <si>
    <t>Microstructure hardness and slurry erosion study of laser modified 16Cr-5Ni martensitic stainless steel</t>
  </si>
  <si>
    <t>Materials, Design Recent Advances in Materials Manufacturing (AMDM-2013)</t>
  </si>
  <si>
    <t>P. Manikandan, D. Manikandan, E. Manikandan</t>
  </si>
  <si>
    <t>MIMO strategies for block based decode and forward relayinf scheme for 4G mobile communication systems</t>
  </si>
  <si>
    <t>International conference on Futuristic Trends in Electronics Engineering</t>
  </si>
  <si>
    <t>Noorullah Khan F and Mr. A. Ramesh Kumar</t>
  </si>
  <si>
    <t>Miniaturization monopulse comparator loaded with complementary circular split ring resonator</t>
  </si>
  <si>
    <t>Ramalekshmi Ammal and A.Ambika</t>
  </si>
  <si>
    <t>Miniaturized fractal rat-race band pass filters</t>
  </si>
  <si>
    <t>Ramalekshmi Ammal M., Ambika A., Nutan Reddy A., Rao P.H.</t>
  </si>
  <si>
    <t>969 - 972</t>
  </si>
  <si>
    <t>Mining Tweets: A Wisdom from the Crowd</t>
  </si>
  <si>
    <t>International Conference on Advances in Engineering and Technology</t>
  </si>
  <si>
    <t>L.Shakkeera, Mohamed Imran</t>
  </si>
  <si>
    <t>360-367</t>
  </si>
  <si>
    <t>International Conference on Applied Research in Engineering and Management</t>
  </si>
  <si>
    <t>TN Ravishankar, R Shriram</t>
  </si>
  <si>
    <t>miRNA and Diabetic Complications</t>
  </si>
  <si>
    <t>Karabi Goswami, S.Das, S. Hemalatha,</t>
  </si>
  <si>
    <t>miRNAs of pancreas A Novel target for treatment and diagnosis of type 2 diabetes,</t>
  </si>
  <si>
    <t>M.K. Saranya and M.K. Sangeetha,</t>
  </si>
  <si>
    <t>Missing Tag Detection Using Beacon Intervals in Tags</t>
  </si>
  <si>
    <t>International Conference on Adaptive Technologies for Sustainable Growth (ICATS-2014),</t>
  </si>
  <si>
    <t>S.Bagirathi, S. Sharmila, and M.Sandhya</t>
  </si>
  <si>
    <t>Mitigating Routing Misbehaviour in Protection Environment Network</t>
  </si>
  <si>
    <t>Younus Khan ,
Mohamed Abbas</t>
  </si>
  <si>
    <t>Mobile Devices as Effective Language Training Tools of Digital Era</t>
  </si>
  <si>
    <t>Advanced Research in Adult Learning and Professional Development: Tools, Trends, and Methodologies</t>
  </si>
  <si>
    <t>Viswanathan R.</t>
  </si>
  <si>
    <t>236 - 251</t>
  </si>
  <si>
    <t>Model Based Real Time Control System for Transfer Arm Examination Facility in PFBR</t>
  </si>
  <si>
    <t>National Conference on Emerging Trends in Electronics, Instrumentation and Control</t>
  </si>
  <si>
    <t>D. Prasanna, Mohammed Ismail.M</t>
  </si>
  <si>
    <t>Modeling and Control of ISO thermal continuous stirred tank reactor</t>
  </si>
  <si>
    <t>International Conference on Emerging Trends in Engineering Research (ICETER), VELS University, Chennai</t>
  </si>
  <si>
    <t>Qais Bin Tanweer, U. Sabura Banu, N. Sivaramakrishnan</t>
  </si>
  <si>
    <t>Modeling, contol and protection of hybrid microgrid</t>
  </si>
  <si>
    <t>International Conference on Trends in Mechanical, Aeronauticl, Computer, Civil, Communication and Electrical Sciences, Tamizhan College of Engineering &amp; Technology</t>
  </si>
  <si>
    <t>S.Mohamed Abulhasan, V.Selvi  AP/EEE, Mr.S.Suresh AP/EEE</t>
  </si>
  <si>
    <t>217-221</t>
  </si>
  <si>
    <t>Modeling, design and fabrication of low cost Turbine flow meter for measurement of viscous fluid flow for low pressure applications</t>
  </si>
  <si>
    <t>International Conference on Trends in Industrial Measurements and Automation (TIMA - 2013), Anna University, MIT, Chrompet</t>
  </si>
  <si>
    <t>P. KARTHIGA,
ABDUL WAHID NASIR,
U. SABURA BANU</t>
  </si>
  <si>
    <t>MODELING OF DC MICRO GRID</t>
  </si>
  <si>
    <t>Second National Conference on methods Enriching Power and Energy Developments</t>
  </si>
  <si>
    <t>Allen Jeffrey Dr. M. Subramanian</t>
  </si>
  <si>
    <t>Modelling and control of wind farms under asymmetrical grid faults</t>
  </si>
  <si>
    <t>International Conference on Advances in Engineering, Technology &amp; Science-2014, Hotel Clouds Valley Leisure, Munnar, Kerala, India.</t>
  </si>
  <si>
    <t>B.Malik Basha, Dr.R.Raja Prabu HOD/EEE</t>
  </si>
  <si>
    <t>Modelling and Simulation of Voltage Stability Improvement in Fourteen Bus System Using SSCB</t>
  </si>
  <si>
    <t>Third International Conference on Electrical, Computer, Electronics and Biomedical Engineering (ICECEBE 2013)</t>
  </si>
  <si>
    <t>S.Saravana Kumar,J.Rekha</t>
  </si>
  <si>
    <t>165-168</t>
  </si>
  <si>
    <t>MODELLING OF DC MICROGRID</t>
  </si>
  <si>
    <t>RECENT TRENDS IN ELECTRICAL ENGINEERING</t>
  </si>
  <si>
    <t>Noushad C.</t>
  </si>
  <si>
    <t>Modelling of shoreline changes and suspended sediment using Remote Sensing and GIS</t>
  </si>
  <si>
    <t>Proceedings of the National Conference on Environmental Management and Green Technologies, St.Peter’s University, Chennai.</t>
  </si>
  <si>
    <t>K. Kanmani and Dr. M. Ramalingam</t>
  </si>
  <si>
    <t>135-144</t>
  </si>
  <si>
    <t>Modelling resource estimation and scheduling for processing in cloud computing</t>
  </si>
  <si>
    <t>2013 5th International Conference on Advanced Computing, ICoAC 2013</t>
  </si>
  <si>
    <t>Devi K.V., Mehata K.M.</t>
  </si>
  <si>
    <t>325 - 330</t>
  </si>
  <si>
    <t>Modern Discoveries in Light of Prophets Traditions</t>
  </si>
  <si>
    <t>Two Day International Level Seminar - Hadith and Modern Science</t>
  </si>
  <si>
    <t>M.S Haji Shiek Mohammed and R.Srinivasa Raghavan</t>
  </si>
  <si>
    <t>21-22</t>
  </si>
  <si>
    <t>Modernisation and Gender Regression: Interrogating Nair Matiliny in Kerala</t>
  </si>
  <si>
    <t>69-75</t>
  </si>
  <si>
    <t>Modified LEACH: A QoS-aware Clustering Algorithm for Wireless Sensor Networks</t>
  </si>
  <si>
    <t>IEEE International Conference on Communication and Network Technologies (ICCNT)</t>
  </si>
  <si>
    <t>V.K. Subhashree, Dr.C. Tharini &amp; M. Swarna Lakshmi</t>
  </si>
  <si>
    <t>119-123</t>
  </si>
  <si>
    <t>Modified Modular Exponentiation for a Faster Implementation of RSA Algorithm on FPGA</t>
  </si>
  <si>
    <t>Gauthama Raman M.R and Kaja Mohideen.S</t>
  </si>
  <si>
    <t>17-21</t>
  </si>
  <si>
    <t>Motion estimation using efficient block matchinh cross diamond search algorithm</t>
  </si>
  <si>
    <t>G.Deepanraja and M.Arulvani</t>
  </si>
  <si>
    <t>Multilayered Resolution Based Coding for Internet Video Streaming</t>
  </si>
  <si>
    <t>International Conference on Recent Trends in Information Technology (ICRTIT 2013)</t>
  </si>
  <si>
    <t>L.ArunRaj and D. Kumar</t>
  </si>
  <si>
    <t>685-689</t>
  </si>
  <si>
    <t>Multi-loop decentralized controller for two interacting conical tank process</t>
  </si>
  <si>
    <t>Control, Instrumentation, Communication and Computational Technologies (ICCICCT), 2014 International Conference on</t>
  </si>
  <si>
    <t>Lakshmanaprabu, S.K. , Banu, U.S.</t>
  </si>
  <si>
    <t>1177 - 1181</t>
  </si>
  <si>
    <t>Multiloop Internal Model Control based PID control for Reverse Osmosis Desalination process</t>
  </si>
  <si>
    <t>S.K.LAKSHMANAPRABU, U. SABURA BANU, SRIRAM</t>
  </si>
  <si>
    <t>Multiloop Internal Model control for Quadruple tank process</t>
  </si>
  <si>
    <t>S.K. LAKSHMANAPRABU, U. SABURA BANU, A. APARNA</t>
  </si>
  <si>
    <t>34-38</t>
  </si>
  <si>
    <t>Multiloop PI Controller for two interacting conical tank process</t>
  </si>
  <si>
    <t>S.K.LAKSHMANAPRABU
U. SABURA BANU
J. MOHAMED THOWFIQ RAJA</t>
  </si>
  <si>
    <t>Multimedia content based visualization for tele-medicine</t>
  </si>
  <si>
    <t>9th International Conference on Wireless Communications, Networking and Mobile Computing, Beijing, China</t>
  </si>
  <si>
    <t>Multimodal image fusion in Visual Sensor Networks</t>
  </si>
  <si>
    <t>2013 IEEE International Conference on Electronics, Computing and Communication Technologies, CONECCT 2013</t>
  </si>
  <si>
    <t>MULTI OBJECTIVE EVOLUTIONARY ALGORITHM FOR OPTIMAL ENERGY CONSUMPTION IN SMART GRID</t>
  </si>
  <si>
    <t>National Conference on Power, Control &amp; Instrumentation</t>
  </si>
  <si>
    <t>A.Jasima Begum, Mr.Y.Mohamed Shuaib (S.L G)/EE</t>
  </si>
  <si>
    <t>Multiple Sensitive Attribute Based Privacy Preserving Data Mining using K Anonymity</t>
  </si>
  <si>
    <t>Multi-Terminal HVDC with Thyristor Power-Flow Controller</t>
  </si>
  <si>
    <t>Evelyn Prashathi, Dr.K.N.Srinivas,</t>
  </si>
  <si>
    <t>Multivariable centralized fractional order PID controller tuned using harmony search algorithm for two interacting conical tank process</t>
  </si>
  <si>
    <t>SAI Intelligent Systems Conference (IntelliSys), 2015</t>
  </si>
  <si>
    <t>320-327</t>
  </si>
  <si>
    <t>International Conference on Eulogy to the Holy Prophet Mohammed (Pbuh) in the Modern Arabic Poetry, Jamal Mohamed College, Tiruchirapalli, India</t>
  </si>
  <si>
    <t>Nano Ag-doped ZnO particles magnetic, optical and structural studies</t>
  </si>
  <si>
    <t>430 - 431</t>
  </si>
  <si>
    <t>Nanomaterials in Polyurethane foam for enhanced sound absorption at low frequency region</t>
  </si>
  <si>
    <t>International conference on Nanomaterials: Science, Technology &amp; Applications</t>
  </si>
  <si>
    <t>R. Gayathri</t>
  </si>
  <si>
    <t>Nano medicine and cancer prevention</t>
  </si>
  <si>
    <t>National Rubber Conference NRC 2014</t>
  </si>
  <si>
    <t>Radisson Blue, Egmore</t>
  </si>
  <si>
    <t>K. Kanmani</t>
  </si>
  <si>
    <t>Natural language Processing based Visualization – A Survey</t>
  </si>
  <si>
    <t>13th World Tamil Internet Conference</t>
  </si>
  <si>
    <t>C.Vijayalakshmi, Dr.R.Shriram</t>
  </si>
  <si>
    <t>NDM-1: The New Superbug That Could Unleash a New 
Drug-Resistant Epidemic</t>
  </si>
  <si>
    <t>M Rahman and M K A Khan</t>
  </si>
  <si>
    <t>Niosomes : Novel drug delivery for cancer</t>
  </si>
  <si>
    <t>H. Sheeba and S. Hemalatha,</t>
  </si>
  <si>
    <t>Niosomes Novel drug delivery system for Diabetes</t>
  </si>
  <si>
    <t>H.Sheeba S.Hemalatha,</t>
  </si>
  <si>
    <t>Novel alternate Pro-Angiogenic Therapeutics from Red Alga For Diabetic Cardio Myopathy</t>
  </si>
  <si>
    <t>Fazeela Mahaboob Begum, Brittany Dunkerly, Samarjit Das and S. Hemalatha,</t>
  </si>
  <si>
    <t>Novel and Emerging Approaches of Mycotoxin Analysis</t>
  </si>
  <si>
    <t>XXXIV Annual Conference of Society of Toxicology (India) 2014“Challenges and Strategies in Toxicology for Food Safety” &amp; “Drug Development - Regulatory Perspectives in Livestock</t>
  </si>
  <si>
    <t>M. S. Khan &amp; S. Hemalatha,</t>
  </si>
  <si>
    <t>Novel Method of Triggering and Fast De-Magnetizing Process of SRM for High Speed Application</t>
  </si>
  <si>
    <t>Nethaji Jeyagopal, Y.Mohammed Shuaib AP(Sel.G)/EEE</t>
  </si>
  <si>
    <t>132-137</t>
  </si>
  <si>
    <t>Novel poly triallylammonium phosphotungstate hybrids materials: synthesis and characterization</t>
  </si>
  <si>
    <t>Recent advances in science, engineering and management, NCRASEM-2015 at Tagore Engineering college.</t>
  </si>
  <si>
    <t>P.Rajkumar, M.Chandru, R.Meenakshi, M.Sundar, Dr.S.Kutti Rani ,Dr.I.Mohammed Bilal and Dr.D.Easwaramoorthy</t>
  </si>
  <si>
    <t>Novels of Jurji Zaidan – A Critical Analysis</t>
  </si>
  <si>
    <t>Two Day International Seminar on ‘Development of Arabic Novels and Short Stories in the Modern Period’, Jamal Mohamed College, Tiruchirapalli</t>
  </si>
  <si>
    <t>Novels of Mahmud Taimur – A brief study</t>
  </si>
  <si>
    <t>Novel Switched Reluctance Machine Configuration with Rotor Pole Geometry Modification</t>
  </si>
  <si>
    <t>First National Conference on Emerging Trends in Electrical, Electronics and Control Engineering</t>
  </si>
  <si>
    <t>Sivanantham.N. Dr.K.N.Srinivas</t>
  </si>
  <si>
    <t>Numerical solution of hybrid dynamical system using mixture of Elzaki transform and differential transform method</t>
  </si>
  <si>
    <t>International Conference on Mathematical Computer Engineering, Division of Mathematics, School of Advanced Sciences, VIT-Chennai</t>
  </si>
  <si>
    <t>M.G. Fajlul Kareem, P. Sheik Uduman</t>
  </si>
  <si>
    <t>Object removal by region based filling inpainting</t>
  </si>
  <si>
    <t>2013 International Conference on Emerging Trends in VLSI, Embedded System, Nano Electronics and Telecommunication System, ICEVENT 2013</t>
  </si>
  <si>
    <t>Neelima N., Arulvani M.</t>
  </si>
  <si>
    <t>On Dominator colorings in graphs</t>
  </si>
  <si>
    <t>10th Annual Conference Title of  ADMA 2014</t>
  </si>
  <si>
    <t>H. Abdhus Sabour,    V.Bharanigha</t>
  </si>
  <si>
    <t>62-67</t>
  </si>
  <si>
    <t>Online Feature for Efficient Surveillance Application</t>
  </si>
  <si>
    <t>Yasar arafath,
K.Javubar Sadik</t>
  </si>
  <si>
    <t>Online Learning Materials for a MOOC Course</t>
  </si>
  <si>
    <t>Library 2.0 Conference</t>
  </si>
  <si>
    <t>Online Sensing Of Magnetic Nanoparticles In Static And Hydrodynamic Medium</t>
  </si>
  <si>
    <t>Bangalore India Nano 2014</t>
  </si>
  <si>
    <t>Vikram S</t>
  </si>
  <si>
    <t>Ontology based clustering algorithm for information retrieval</t>
  </si>
  <si>
    <t>2013 4th International Conference on Computing, Communications and Networking Technologies, ICCCNT 2013</t>
  </si>
  <si>
    <t>Ravishankar T.N., Shriram R.</t>
  </si>
  <si>
    <t>Ontology Construction for explicit description of domain knowledge</t>
  </si>
  <si>
    <t>IEEE International Conference on Innovation Information in Computing Technologies ICIICT-2015</t>
  </si>
  <si>
    <t>Mervin, Murugesh, A.Jaya</t>
  </si>
  <si>
    <t>Opportunistic transmission of Information in cooperation system using distributed space time codes</t>
  </si>
  <si>
    <t>National conference on information and Communication</t>
  </si>
  <si>
    <t>Yogesh Chinnaraja S and A.Sumathi</t>
  </si>
  <si>
    <t>Optical charcterization of Mn doped CdS nanoparticles synthesized by simple chemical route</t>
  </si>
  <si>
    <t>Sathiya Priya A., Shameem Banu I.B., Thirumalai J., Alagar A.</t>
  </si>
  <si>
    <t>0.236</t>
  </si>
  <si>
    <t>191 - 195</t>
  </si>
  <si>
    <t>Optimal Capacitor Placement in a Radial Distribution System Using Hybrid Differential Evolution Algorithm</t>
  </si>
  <si>
    <t>Shakir ali,  R.Agatha AP/EEE</t>
  </si>
  <si>
    <t>Optimal Condensation approach for Privacy Preserving in Data Mining.</t>
  </si>
  <si>
    <t>National conference on Advanced Computing and Information Technology (NACIT'13)</t>
  </si>
  <si>
    <t>R.Aparna and P.Usha</t>
  </si>
  <si>
    <t>Optimal Control Design Using Linear Quadratic Regulator for Quadruple Tank Process</t>
  </si>
  <si>
    <t>S.K.LAKSHMANAPRABU U. SABURA BANU, A. SHEIK DAWOOTH</t>
  </si>
  <si>
    <t>Optimal Placement and sizing of FACTS Device in a Wind Farm</t>
  </si>
  <si>
    <t>M.Divya , V.Selvi AP/EEE</t>
  </si>
  <si>
    <t>Optimal Power Flow Using Genetic Algorithm</t>
  </si>
  <si>
    <t>II Natioanl Conference oo Innovative &amp;Emerging Trends in Engg and Tecghnology(NCIETET’15),Panimalar Institute of technology,Chennai</t>
  </si>
  <si>
    <t>Fahadh Riyaz, Dr.R.Jayashree Prof/EEE, K.Sharmila Har Baegam AP/EEE</t>
  </si>
  <si>
    <t>Optimal reconfiguration in radial distribution system using GSO algorithm</t>
  </si>
  <si>
    <t>Shuaib Y.M., Kalavathi M.S.</t>
  </si>
  <si>
    <t>50 - 56</t>
  </si>
  <si>
    <t>Optimal Reconfiguration of A Radial Distribution System Using Particle Swarm Optimization Algorithm</t>
  </si>
  <si>
    <t>Srividhya .V, Y.Mohammed Shuaib AP(Sel.G)/EEE</t>
  </si>
  <si>
    <t>144-149</t>
  </si>
  <si>
    <t>C.D. Nandakumar &amp; S. Srinivasan</t>
  </si>
  <si>
    <t>Optimal Resource Allocation in Cognitive Radio Network Using Relay Based Techniques</t>
  </si>
  <si>
    <t>National Conference on Emerging communication Trends</t>
  </si>
  <si>
    <t>Vijaya Uma and B.Aruna Jeeva Bharathi</t>
  </si>
  <si>
    <t>Optimal sizing and siting of distributed generation for relieving congestion</t>
  </si>
  <si>
    <t>International Conference on Advances in Engineering, Technology &amp; Sciences – 2014, ICAETS’14, held at Hotel Cloud Valley leisure, Munar,India</t>
  </si>
  <si>
    <t>Ajay Kumar Jennatthu Beevi AP/EEE , Dr.R.Jayashree Prof/EEE</t>
  </si>
  <si>
    <t>21-24</t>
  </si>
  <si>
    <t>Optimal state feedback control by minimizing error of control for CSTR process</t>
  </si>
  <si>
    <t>P. Anbumalar, Ansar Basha,Raffik. I</t>
  </si>
  <si>
    <t>Optimization of free space optical link under turbulent atmospheric condition</t>
  </si>
  <si>
    <t>Fetsi.V and B.Sivashanmugavalli</t>
  </si>
  <si>
    <t>Optimization Of Piping Layout With Respect To Pressure And Temperature Using Caeser-Ii</t>
  </si>
  <si>
    <t>CONFAB</t>
  </si>
  <si>
    <t>M. Balaji</t>
  </si>
  <si>
    <t>3</t>
  </si>
  <si>
    <t>Optimization of resourse allocation in the  single /cell cognitive radio network</t>
  </si>
  <si>
    <t>National Conference on Recent Trends in Information Technology</t>
  </si>
  <si>
    <t>B.Sree Devi &amp; B.ArunaJeevaBharathi</t>
  </si>
  <si>
    <t>Optimization of the power and glitch reduction in ADPLL</t>
  </si>
  <si>
    <t>K.Santhiya and S.Anusooya,”</t>
  </si>
  <si>
    <t>Optimized octagonal shaped antenna using split ring design and analysis for wireless communication applications</t>
  </si>
  <si>
    <t>Signal Processing, Communication and Networking (ICSCN), 2015 3rd International Conference on</t>
  </si>
  <si>
    <t>Thilagam, J.S.; Manikandan, R.; Jawahar, P.K.</t>
  </si>
  <si>
    <t>Optimizing modular image PCA using Genetic algorithm for expression - Invariant face recognition</t>
  </si>
  <si>
    <t>1st International Conference on Networks and Soft Computing, ICNSC 2014 - Proceedings</t>
  </si>
  <si>
    <t>Devi G.S., Rabbani M.M.A.</t>
  </si>
  <si>
    <t>319 - 323</t>
  </si>
  <si>
    <t>Organ and Blood Donation – A Brief Study</t>
  </si>
  <si>
    <t>One Day National Level Seminar on “Modern Issues and its Solutions in the light of Quran and Hadeeth" Organized by Syed Hameedha Arts &amp; Science College, Kilakarai.</t>
  </si>
  <si>
    <t>Outlier Detection in Data Streams</t>
  </si>
  <si>
    <t>International Conference on Electrical, Electronics and Computer Engineering</t>
  </si>
  <si>
    <t>R.Shriram</t>
  </si>
  <si>
    <t>Packet hidind method for preventing selective jamming attacks</t>
  </si>
  <si>
    <t>M.Muruganantham and .H.Hasan Babu</t>
  </si>
  <si>
    <t>Packet loss  classification and Cross-Layer congestion control in Wireless Networks</t>
  </si>
  <si>
    <t>International Conference on  Engineering Technology and Science</t>
  </si>
  <si>
    <t>Balasundaram Anantha krishnan, Valli S P</t>
  </si>
  <si>
    <t>Packet Loss Classification for Improving TCP Performance in Wireless Networks</t>
  </si>
  <si>
    <t>International Conference on Advances in Computer Electronics and Communication Engineering</t>
  </si>
  <si>
    <t>A.Balasundaram, S.P.Valli</t>
  </si>
  <si>
    <t>Passive Design Element of Energy Efficient Building - A Comparative Study</t>
  </si>
  <si>
    <t>R. Manivannan and M.V. Molykutty</t>
  </si>
  <si>
    <t>Pebbling in flower snark</t>
  </si>
  <si>
    <t>International Conference on Computational Mathematics (ICCM 2013) Loyola College, Chennai</t>
  </si>
  <si>
    <t>Pebbling number on Butterfly Network</t>
  </si>
  <si>
    <t>National Conference in Mathematics and Computer Applications</t>
  </si>
  <si>
    <t>Perception on e-Banking Services – A theoretical review</t>
  </si>
  <si>
    <t>Suja and Nirmala Raghavan</t>
  </si>
  <si>
    <t>Performance analysis of Gang Scheduling in cloud</t>
  </si>
  <si>
    <t>Performance Analysis of low power high speed VLSI adder</t>
  </si>
  <si>
    <t>National conference on Embedded systems, VLSI and signal processing</t>
  </si>
  <si>
    <t>G.Murali and V.Senthil Rajan</t>
  </si>
  <si>
    <t>Performance Analysis Ofmulti Channel Adc Using Mts Algorithm</t>
  </si>
  <si>
    <t>International Conference on Inter Disciplinary Research in Engineering and Technology</t>
  </si>
  <si>
    <t>RA Prasath, P GaneshKumar</t>
  </si>
  <si>
    <t>225-234</t>
  </si>
  <si>
    <t>978-81-929742-5-5</t>
  </si>
  <si>
    <t>Performance Analysis of OFDM with co-operative relay allocation for different channel fading techniques</t>
  </si>
  <si>
    <t>National conference on emerging communication trends</t>
  </si>
  <si>
    <t>C. Suseeela and R.Mahalakshmi</t>
  </si>
  <si>
    <t>Performance analysis of static image and solution for dynamic tracking in private cloud</t>
  </si>
  <si>
    <t>IEEE International conference on Information Communication and Embedded systems (ICICES 2014)</t>
  </si>
  <si>
    <t>1 – 6</t>
  </si>
  <si>
    <t>Performance analysis of static images and solution for dynamic tracking in private cloud</t>
  </si>
  <si>
    <t>International Conference on Information Communication and Embedded Systems</t>
  </si>
  <si>
    <t>Priyadarshini R., Selvan L.T., Kanimozhi S.</t>
  </si>
  <si>
    <t>978-14-799-3834-6</t>
  </si>
  <si>
    <t>Performance Evaluation of Exterior Beam Column Joint with Core Reinforcement</t>
  </si>
  <si>
    <t>A.K.Kaliluthin Dr.S.Kothandaraman &amp; T.S.Suhail Ahamed</t>
  </si>
  <si>
    <t>978-63041-348-4</t>
  </si>
  <si>
    <t>Performance Evaluation of Exterior Beam-Column Joint with Core Reinforcement subjected to reversed cyclic loading.</t>
  </si>
  <si>
    <t>National Conference on Structural Materials and Modern Construction Practices</t>
  </si>
  <si>
    <t>V. Kamalakannan and M. V. MolyKutty.</t>
  </si>
  <si>
    <t>193 - 197</t>
  </si>
  <si>
    <t>PERFORMANCE IMPROVEMENT IN PHOTOVOLTAIC CELL FOR GRID CONNECTING SYSTEM USING POWER CONVERTERS WITH NEGATIVE GROUNDING TECHNIQUES</t>
  </si>
  <si>
    <t>Proceedings of 4th National Conference on Emerging Technologies in Electrical Engineering</t>
  </si>
  <si>
    <t>Yazhini M, Sharmila harbeagam K</t>
  </si>
  <si>
    <t>Performance of Polymer modified Concrete using Blended Cement</t>
  </si>
  <si>
    <t>Mohammed Irbaz K, S. K. Vinu and M. S. Haji Sheik Mohammed</t>
  </si>
  <si>
    <t>Performance Prediction and Analysis of A University Using Data Mining Techniques</t>
  </si>
  <si>
    <t>Indirapriyadarshini,
K,Javubar Sadik</t>
  </si>
  <si>
    <t>Phoneme Based Model For English To Malayalam Transliteration</t>
  </si>
  <si>
    <t>International Conference on Information, Innovation in Computing Technology</t>
  </si>
  <si>
    <t>Sunitha.C, A.Jaya</t>
  </si>
  <si>
    <t>Photodynamic Diagnosis and Therapy of Human diseases: A special focus on Cancer Wounds.</t>
  </si>
  <si>
    <t>U. SABURA BANU
S.K.LAKSHMANAPRABU
Y. MOHAMED RIAZ</t>
  </si>
  <si>
    <t>Photoluminescence of Tertragonal Na05 La05 Mo O4: Eu3+ Structure Prepared by Solid State Reaction Technique</t>
  </si>
  <si>
    <t>U. Majitha Parvin, M. Basheer Ahamed</t>
  </si>
  <si>
    <t>58-60</t>
  </si>
  <si>
    <t>PID controller tuned using Ant colony Optimization and Gain scheduled for theoverall control of Continuous stirred tank reactor</t>
  </si>
  <si>
    <t>Placement of Solar Panels Made Easy Using BIM.</t>
  </si>
  <si>
    <t>S. Sowmya Meenakshi and T.N.Brinda</t>
  </si>
  <si>
    <t>97 - 101</t>
  </si>
  <si>
    <t>Polysemy in Quranic Verses and its enhancing impact on Islamic Jurisprudence</t>
  </si>
  <si>
    <t>Pose invariant face recognition using PCA and HAAR classifier</t>
  </si>
  <si>
    <t>International Conference CECC2014</t>
  </si>
  <si>
    <t>N.Vishwanathan and  J.Revathy</t>
  </si>
  <si>
    <t>Potential Application Of Bacterial Species In Strength And Durability Studies For The Development Of Sustainable Concrete’</t>
  </si>
  <si>
    <t>N. Viswanathan J. Revathy</t>
  </si>
  <si>
    <t>807-808</t>
  </si>
  <si>
    <t>Potential Drug Targets for the Treatment of Diabetic Foot Ulcers (DFU),</t>
  </si>
  <si>
    <t>Priyadharshini.S, Priyadarsini.S and Neesar Ahmed,</t>
  </si>
  <si>
    <t>Poverty Alleviation, Economic Development and Muslims in India</t>
  </si>
  <si>
    <t>National conference on Prophet Guidance for modern social issues</t>
  </si>
  <si>
    <t>S.M Wasiullah, Abu Backar. F</t>
  </si>
  <si>
    <t>Power consumption optimization for FPGA based multiprocessing MPSoC</t>
  </si>
  <si>
    <t>D.Kulasekaran and G.Anuradha</t>
  </si>
  <si>
    <t>POWER LOSS MINIMIZATION IN RADIAL DISTRIBUTION SYSTEM BY OPTIMAL CAPACITOR PLACEMENT USING FIREFLY ALGORITHM</t>
  </si>
  <si>
    <t>Fourth National Conference on Technological Advancements in Power systems &amp; Power Electronics Engineering</t>
  </si>
  <si>
    <t>S.Kumaresh, Mrs.S.Jennathu Beevi AP/EEE</t>
  </si>
  <si>
    <t>Power management in wireless sensor networks using RFID mechanism for animal tracking application</t>
  </si>
  <si>
    <t>National conference on VLSI, Embedded system and Signal Processing</t>
  </si>
  <si>
    <t>P.Sujeeth and G.Kannan</t>
  </si>
  <si>
    <t>Predicting the best child insurance plan using fuzzy clustering of selected insurers</t>
  </si>
  <si>
    <t>A. K. Abidha, P.S. Sehik Uduman</t>
  </si>
  <si>
    <t>Prediction of Fetal Abnormality from maternal abdominal ECG using ICA</t>
  </si>
  <si>
    <t>National conference on Intelligent control systems and automation techniques, organized by Sri Sairam Engineering College</t>
  </si>
  <si>
    <t>D. Najumnissa Jamal, Usha</t>
  </si>
  <si>
    <t>Preparation and characterization of electroless Ni-X-P (X: Sn,W,Cu) with chromium free pre treatments</t>
  </si>
  <si>
    <t>CORCON 2013   New Delhi</t>
  </si>
  <si>
    <t>Preventing Gray Hole Attack using Trust based Modified Ad-hoc On-demand Distance Vector Routing Protocol</t>
  </si>
  <si>
    <t>International Conference on Advanced Research in Engineering and Applied Sciences (IC-AREAS-2015)  at S.R.I College of Engineering and Technology</t>
  </si>
  <si>
    <t>Karthik.M, Rajendran.N, Dr.P.K.Jawahar</t>
  </si>
  <si>
    <t>Prevention of Wormhole Attack in MANET using secure key sharing and routing algorithm</t>
  </si>
  <si>
    <t>Mohammed Idhris,Sandhya and Sharmila Sankar</t>
  </si>
  <si>
    <t>Prevention of XSS Attacks through Data Sanitization Techniques</t>
  </si>
  <si>
    <t>KVijayalakshmi  R.Srimathi, Dr. Anny Leema</t>
  </si>
  <si>
    <t>Prison Literature in the Arab World (An Overview)</t>
  </si>
  <si>
    <t>Ar.Ummulkhair Shabana MD</t>
  </si>
  <si>
    <t>Privacy Preserving Mining for Horizontal Databases</t>
  </si>
  <si>
    <t>National Conference on Emerging Trends &amp; Technology in Computer Science</t>
  </si>
  <si>
    <t>Ishwarya.K &amp; M.Sandhya</t>
  </si>
  <si>
    <t>Processing of  ECG Signal for the Detection of Diabetic CAN</t>
  </si>
  <si>
    <t>International Conference on Recent discoveries of Diabetic biomarkers and challenges ahead (ICDB 2015), at BSAU, Chennai</t>
  </si>
  <si>
    <t>S.Kalaivani, I.Shahnaz, Shaikh Rizwana Shirin, C.Tharini</t>
  </si>
  <si>
    <t>Prohibition of alcohol and drugs, its effects, ways of  getting rid of them in the light of the Qur'an and Sunnah</t>
  </si>
  <si>
    <t>National Conference on ‘Prophetic Guidance for Modern Social Issues, Organized by School of Islamic Studies, B.S. Abdur Rahman University.</t>
  </si>
  <si>
    <t>1</t>
  </si>
  <si>
    <t>72 - 77</t>
  </si>
  <si>
    <t>Prophetic Guidance for avoiding intoxicants</t>
  </si>
  <si>
    <t>Mr. A. Jamaluddin Jamali</t>
  </si>
  <si>
    <t>98 - 106</t>
  </si>
  <si>
    <t>Prophetic Guidance for youth issues</t>
  </si>
  <si>
    <t>91 - 97</t>
  </si>
  <si>
    <t>Protection of Multi Bus System from Unsymmetrical Faults Using SSCB</t>
  </si>
  <si>
    <t>National Conference on Recent Trends in Power System (NCRTPS 2013)</t>
  </si>
  <si>
    <t>M.Bharathidasan,8. Dr.R.Raja Prabu HOD&amp;Prof/EEE,Dr.S.S.M.abdul Majeed</t>
  </si>
  <si>
    <t>Protein misfolding and alzheimer’s disease</t>
  </si>
  <si>
    <t>M. Farhana Fathima &amp; Shazia Jamal</t>
  </si>
  <si>
    <t>PSORR - An unsupervised feature selection technique for fetal heart rate</t>
  </si>
  <si>
    <t>2013 Proceedings of International Conference on Modelling, Identification and Control, ICMIC 2013</t>
  </si>
  <si>
    <t>Azar A.T., Banu P.K.N., Inbarani H.H.</t>
  </si>
  <si>
    <t>60 - 65</t>
  </si>
  <si>
    <t>PV panel with coupled Inductor Double Boost (CIDBI) DC-AC inverter</t>
  </si>
  <si>
    <t>Thivyamoorthy.S, Bharanigha.V</t>
  </si>
  <si>
    <t>Qos Aware clustering Algorithm for Wireless sensor Networks</t>
  </si>
  <si>
    <t>International conference on Advance Research in engineering and Technology</t>
  </si>
  <si>
    <t>M.Swarna Lakshmi and C.Tharini</t>
  </si>
  <si>
    <t>QoS Based Dynamic Task Scheduling in IaaS Cloud.</t>
  </si>
  <si>
    <t>IEEE 2014 International Conference on Recent Trends in Information Technology</t>
  </si>
  <si>
    <t>1 – 8</t>
  </si>
  <si>
    <t>QoS based Load Balancing for Multiple Workflows in Cloud Computing Environment.</t>
  </si>
  <si>
    <t>Question &amp; Answering System Using ontology Based Semantic Annotation</t>
  </si>
  <si>
    <t>National conference on Emerging Trends in Information and Communication Technology (ETICT 2013)</t>
  </si>
  <si>
    <t>H.Thameem Ansari, 
Ms.S.Prathiba</t>
  </si>
  <si>
    <t>Queue based Job scheduling in cloud computing</t>
  </si>
  <si>
    <t>National Conference on  Innovative Trends in Engineering and Technology</t>
  </si>
  <si>
    <t>S.Prathiba</t>
  </si>
  <si>
    <t>Real time ECG acquisition and detection of Anomalies</t>
  </si>
  <si>
    <t>International Conference on Power, Circuit and Information Technologies (ICPCIT 2015), at Velammal College of Engineering, Chennai.</t>
  </si>
  <si>
    <t>Real time hand gesture for driving wheel chair MEMS accelerometer</t>
  </si>
  <si>
    <t>E.Sangeetha and J.Anand</t>
  </si>
  <si>
    <t>Real Time Implementation of Ant colony optimization based PID control for three interacting tanks</t>
  </si>
  <si>
    <t>U. SABURA BANU, P.R. HEMAVATHY, D. KARTHICK</t>
  </si>
  <si>
    <t>Real time implementation of Fractional order PID controller using Genetic Algorithm based Smith Predictor for Three interacting process</t>
  </si>
  <si>
    <t xml:space="preserve">C. Bharanitharan P.R Hemavathy,  U. Sabura Banu
</t>
  </si>
  <si>
    <t>Real-time implementation of multi-loop internal model controller for two interacting conical tank process</t>
  </si>
  <si>
    <t>Lakshmanaprabu, S.K.; Banu, S.; Karthik, D.</t>
  </si>
  <si>
    <t>Real Time Implementation of PID Controller Using Simulated Annealing Based Modified Internal Model Control for a Level Process</t>
  </si>
  <si>
    <t>National Conference on Control, Communication and Information Technology</t>
  </si>
  <si>
    <t>Real time price based scheduling for residential demand response using optimal stopping rule</t>
  </si>
  <si>
    <t>8th International Conference on “Science, Engineering and Technology “</t>
  </si>
  <si>
    <t>M. Dharani,  Dr. R.Raja Prabu, HOD/EEE</t>
  </si>
  <si>
    <t>Real time supervisory control for hybrid power system</t>
  </si>
  <si>
    <t>Proceedings of the 2013 International Conference on Green Computing, Communication and Conservation of Energy, ICGCE 2013</t>
  </si>
  <si>
    <t>Sujatha K., Nagaraj R., Mohamed Ismail M.</t>
  </si>
  <si>
    <t>415 - 418</t>
  </si>
  <si>
    <t>Recent Developments in Membranes of Membrane Bioreactor for Wastewater and Leachate Treatments.</t>
  </si>
  <si>
    <t>Proceedings of the International Conference on Environmental Management And Green Technologies, (ICEMGT 2014),St Peters College of Engineering and Technology</t>
  </si>
  <si>
    <t>Vasanthi Padmanabhan , Anandam S.T.M</t>
  </si>
  <si>
    <t>6-14</t>
  </si>
  <si>
    <t>Recovering From A Node Failure In Mobile Ad-Hoc Networks With Minimal Topology Changes.</t>
  </si>
  <si>
    <t>International Conference on Science,Engineering and Management</t>
  </si>
  <si>
    <t>S.Nivetha, P.Gnanasekaran S.Sathyabama</t>
  </si>
  <si>
    <t>Reducing the Packet Loss Using Modified TCP Vegas in MANET</t>
  </si>
  <si>
    <t>M.Syed Masood,K.Gomathi</t>
  </si>
  <si>
    <t>Relevant answer retrieval for Web forum question using WordNet</t>
  </si>
  <si>
    <t>R. Shriram, W.A.Banu and S.Bosco</t>
  </si>
  <si>
    <t>Resource Allocation for Job Scheduling in Grid Using Firefly Algorithm</t>
  </si>
  <si>
    <t>S. Sudhamary,
 Mrs. Anny Leema</t>
  </si>
  <si>
    <t>Resource Prediction based Job Scheduling in Cloud Environment.</t>
  </si>
  <si>
    <t>A. Syedali Fathima and P. Latchoumy</t>
  </si>
  <si>
    <t>1768-1774</t>
  </si>
  <si>
    <t>Risk Assessment in Construction of Post Tensioning Structures</t>
  </si>
  <si>
    <t>M. Gobi and G. Priyanth</t>
  </si>
  <si>
    <t>Risk Management in Highway Sector for B.O.T projects</t>
  </si>
  <si>
    <t>Nirmal Kumar.A, T.N.Brinda,</t>
  </si>
  <si>
    <t>Robust PI controller design using coefficient diagram method for two Interacting conical tank process</t>
  </si>
  <si>
    <t>Y. MOHAMED RIAZ, S.K.LAKSHMANAPRABU, U. SABURA BANU</t>
  </si>
  <si>
    <t>39-44</t>
  </si>
  <si>
    <t>Role of Autophagy in Plant Defense Mechanism: Molecular And Bioinformatic Approaches,</t>
  </si>
  <si>
    <t>M. S. Khan &amp; S. Hemalatha, pg. 102, organized by Justice Basher Ahmed Sayeed College for Women, Chennai on</t>
  </si>
  <si>
    <t>Role of circulating miRNAs in Various Diabetic Complications.</t>
  </si>
  <si>
    <t>Karabi Goswami ,Samarjit Das, S. Hemalatha,</t>
  </si>
  <si>
    <t>Role of domain knowledge representation for software requirements elicitation</t>
  </si>
  <si>
    <t>Role Of Hif 1 Α In Modulating The Tumor  Microenvironment</t>
  </si>
  <si>
    <t>M. Basherudin and Shazia Jamal,</t>
  </si>
  <si>
    <t>Role of nutraceuticals in cancer</t>
  </si>
  <si>
    <t>S.M.Fazeela Mahaboob Begum,
S. Hemalatha</t>
  </si>
  <si>
    <t>Role of personal development planning programme in enhancing the career development of engineering students</t>
  </si>
  <si>
    <t>29-32</t>
  </si>
  <si>
    <t xml:space="preserve">Role of Unfolded Protein Response (UPR) pathway in Diabetes 
</t>
  </si>
  <si>
    <t>V K Prasannaswaamy and S Hemalatha</t>
  </si>
  <si>
    <t>Room temperature synthesis of NaGd (MoO4) 2: Pr3+ nanophosphor with blue excitation for WLED applications</t>
  </si>
  <si>
    <t>Proceedings of the 59th DAE Solid State Physics Symposium</t>
  </si>
  <si>
    <t>R Krishnan, J Thirumalai, V Mahalingam…</t>
  </si>
  <si>
    <t>Route Announcement Using Moving Object Detection for Visually Impaired Passenger At Bus Stop</t>
  </si>
  <si>
    <t>Mr.S.Tamilarazan,
Ms.S.Prathiba</t>
  </si>
  <si>
    <t>Rules of Adoption in the light of Prophetic Traditions</t>
  </si>
  <si>
    <t>Mr. A. Abdul Hai Jamali</t>
  </si>
  <si>
    <t>67 - 71</t>
  </si>
  <si>
    <t>Safety Management and Hazardous Control Measures in Construction</t>
  </si>
  <si>
    <t>A. Selvam and Krithika Priyadarshini</t>
  </si>
  <si>
    <t>Salt and Pepper Noise Removal in Digital Images Using Modified Decision Based Filter</t>
  </si>
  <si>
    <t>National Conference on Innovation in Computing and Communication Technology (NCICCT’14)</t>
  </si>
  <si>
    <t>Krishnaveni.S, Bibin Sam Paul.S</t>
  </si>
  <si>
    <t>Scientific contribution of Muslims used for modern western scientific renaissance</t>
  </si>
  <si>
    <t>Second International Conference on Arabs’ and Muslims’ History of Science, University of Sharjah</t>
  </si>
  <si>
    <t>Scope for Professional Development in Digital Era</t>
  </si>
  <si>
    <t>WIZIQ Online Conference</t>
  </si>
  <si>
    <t>P.Usha, R.Shriram and S.Sathish Kumar,</t>
  </si>
  <si>
    <t>Seaweed compounds target PI3K pathway to control cancer</t>
  </si>
  <si>
    <t>S.M.Fazeela Mahaboob Begum,&amp; S. Hemalatha</t>
  </si>
  <si>
    <t>Secured Image Data Hiding and Extraction Using Steganography</t>
  </si>
  <si>
    <t>Nishath Farheen,Ms.S.Prathiba</t>
  </si>
  <si>
    <t>Secure Erasure Code-Based Cloud Storage Framework with Secure Data forwarding</t>
  </si>
  <si>
    <t>Inamul Hasan,
A.Abdul Azeez Khan</t>
  </si>
  <si>
    <t>Secure Mining of multi-level trust using Gaussian noise approach</t>
  </si>
  <si>
    <t>National Conference on Emerging Trends and Technology</t>
  </si>
  <si>
    <t>Rubini, A.Geetha</t>
  </si>
  <si>
    <t>Security system using finger vein detection</t>
  </si>
  <si>
    <t>Kamalakannan K and M.mohamed Ismail</t>
  </si>
  <si>
    <t>Seismic Performance of R.C Beam Column Joints Under Cyclic Loading</t>
  </si>
  <si>
    <t xml:space="preserve">Second National Conference on Advancements and Challenges in Civil Engineering </t>
  </si>
  <si>
    <t>A.K.Kaliluthin, M.Naveed Ahamhed and Mr. S. Vijaya Kumar</t>
  </si>
  <si>
    <t>ISBN 978-81-926837-7-5</t>
  </si>
  <si>
    <t>Self-Extension and Improved Planning in Multi-Agent Systems using Bayesian Techniques and Injected Knowledge Feedback</t>
  </si>
  <si>
    <t>National Conference on Recent Trends in web Technologies</t>
  </si>
  <si>
    <t>A.Abdul Azeez Khan</t>
  </si>
  <si>
    <t>Self perceived attributes for employment: A study on engineering graduates</t>
  </si>
  <si>
    <t>13 39-46</t>
  </si>
  <si>
    <t>SEM analysis of Coffee Residue filled Polypropylene Bio-Composites</t>
  </si>
  <si>
    <t>National Seminar on Biopolymers and Green Composites-Emerging Science and Technology (BPGC 13)</t>
  </si>
  <si>
    <t>Mrs.N.Jayachitra</t>
  </si>
  <si>
    <t>Semantic Retrieval of Relevant Sources for Large Scale Virtual Documents</t>
  </si>
  <si>
    <t>Priyadarshini, R., Tamilselvan, L., Khuthbudin, T., Saravanan, S., Satish, S.</t>
  </si>
  <si>
    <t>371-379</t>
  </si>
  <si>
    <t>Sensitive attribute based non-homogeneous anonymization for privacy preserving data mining</t>
  </si>
  <si>
    <t>2014 International Conference on Information Communication and Embedded Systems, ICICES 2014</t>
  </si>
  <si>
    <t>Usha P., Shriram R., Sathishkumar S.</t>
  </si>
  <si>
    <t>School of Computer, Information and Mathematical Sciences</t>
  </si>
  <si>
    <t>Sensitive Attributes Based Privacy Preserving in Data Mining Using K-Anonymity</t>
  </si>
  <si>
    <t>National Conference on Advanced Computing and Information Technology (NACIT 2013)</t>
  </si>
  <si>
    <t>Sentiment Analysis in Tweets</t>
  </si>
  <si>
    <t>Computer Society of India 2015 Convention, India.</t>
  </si>
  <si>
    <t>Mehjabin Khatoon, Aisha Banu, Ayesha Zohra   and Chintamani</t>
  </si>
  <si>
    <t>Sentiment Mining for Tamil</t>
  </si>
  <si>
    <t>R. Shriram and P.Manikandan</t>
  </si>
  <si>
    <t>Sexual Harassment against Women and Its Islamic Solutions</t>
  </si>
  <si>
    <t>Sexual Harassment against women and its solutions in the light of Prophetic Guidance</t>
  </si>
  <si>
    <t>Mr. A. M. Ali Ibrahim Jamali</t>
  </si>
  <si>
    <t>41 - 47</t>
  </si>
  <si>
    <t>Sharable Content Object Reference Model: An Overview</t>
  </si>
  <si>
    <t>National Conference on Computing Technologies Todays and Beyond</t>
  </si>
  <si>
    <t>Short Stories – Its essence, features, basics, stages of development and Important leaders.</t>
  </si>
  <si>
    <t>288-295</t>
  </si>
  <si>
    <t>Silver Modified ZNO Nanoparticles: Magnetic Performance Study At Room Temperature</t>
  </si>
  <si>
    <t>T.Thilak, M.Basheer Ahamed &amp; G.Vinitha</t>
  </si>
  <si>
    <t>149-152</t>
  </si>
  <si>
    <t>Simple nonautonomous Wien-bridge oscillator based chaotic circuit</t>
  </si>
  <si>
    <t>R Rizwana, IR Mohamed, K Srinivasan, Inbavalli, M.</t>
  </si>
  <si>
    <t>Simplification of Information Technology services cut financial Institution- A Framework</t>
  </si>
  <si>
    <t>ICCCT -Sixth International of Computer and Communication Technology</t>
  </si>
  <si>
    <t>Sharmila Sankar, Sandhya, Anush Premchand</t>
  </si>
  <si>
    <t>Simulation of Quantum circuits using QCAD</t>
  </si>
  <si>
    <t>National Conference on Research in Electronics Engineering and Communication Techniques-REACT.</t>
  </si>
  <si>
    <t>SaiLalithRohit &amp; R.Anitha</t>
  </si>
  <si>
    <t>SINGLE INPUT MULTIPLE OUTPUT DC-DC CONVERTOER FOR FUEL CELL GENERATION SYSTEM</t>
  </si>
  <si>
    <t>Proceeding in 2nd national conference on recent trends in electrical electronics and embedded systems</t>
  </si>
  <si>
    <t>Dr.K.Boopathy Assoc Prof/EEE,M.Sankari</t>
  </si>
  <si>
    <t>56-61</t>
  </si>
  <si>
    <t>Single Nucleotide Polymorphic variants of MnSOD and
 GPx-1: Role in cancer risk</t>
  </si>
  <si>
    <t>International Conference on Applications of Gene 
Technology</t>
  </si>
  <si>
    <t>K Rekha Yamini and S Bera</t>
  </si>
  <si>
    <t>Sketching Approach and Massive Dataset</t>
  </si>
  <si>
    <t>Small delay defect detection in sram using scan based built in self test</t>
  </si>
  <si>
    <t>G.Anitha and V.Senthil Rajan</t>
  </si>
  <si>
    <t>Small molecule inhibitors as emerging cancer therapeutics Integrative 
Cancer Science and Therapeutics</t>
  </si>
  <si>
    <t>Lavanya V, Mohamed Adil A.A, Neesar Ahmed, Arun K.Rishi, 
Shazia Jamal</t>
  </si>
  <si>
    <t>Smart wireless sensor and actuators for industrial monitor and contro</t>
  </si>
  <si>
    <t>Mahaboobjohn.YM and A.Ambika</t>
  </si>
  <si>
    <t>SNUBBERLESS CONVERTER DESIGN USING ZCS TO REDUCE VOLTAGE SPIKE PROBLEMS</t>
  </si>
  <si>
    <t>Proceeding  of First National Conference on Recent Advances in Science, Engineering and Technologies-RASET-2014</t>
  </si>
  <si>
    <t>Bavithra M, M Belwin J. Brearley</t>
  </si>
  <si>
    <t>13-17</t>
  </si>
  <si>
    <t>Social Networks analysis mining through graph</t>
  </si>
  <si>
    <t>R. Shriram, W.A.Banu and R.Arivuezhil</t>
  </si>
  <si>
    <t>Socio-Economic Variables Associated with Education:An Academic Remedy for Challenges faced by Indian Muslims</t>
  </si>
  <si>
    <t>Proceecdings of National Conferen      ce–Socio-Economic and Political Status of Muslims in India-Challenges and Development</t>
  </si>
  <si>
    <t>Nazir Ahmed Mir, Shahin Sultana</t>
  </si>
  <si>
    <t>206-212</t>
  </si>
  <si>
    <t>Sodium Nitrite Based Mixed Inhibitor for Corrosion Protection of Steel Rebars Used in Construction</t>
  </si>
  <si>
    <t>International Conference and Expo on Corrosion (CORCON 2015), YSF28, NACE  International India Section, Chennai Trade Centre Chennai, India.</t>
  </si>
  <si>
    <t>Dyana Joseline, Steffy Maryline W and M.S. Haji Sheik Mohammed</t>
  </si>
  <si>
    <t>Soft switching based dc/dc converter for fuel cell based applications</t>
  </si>
  <si>
    <t>International Conference on Advances in Engineering, Technology and Management, NPR College of Engineering &amp;Technology,Natham,Tamil Nadu</t>
  </si>
  <si>
    <t>R Revathi, K N Srinivas Prof/EEE</t>
  </si>
  <si>
    <t>24-29</t>
  </si>
  <si>
    <t>Solar Cell Device Fabrication</t>
  </si>
  <si>
    <t>" International Conference on Thin Films &amp; Applications , (ICTFA –2013) SASTRA University, Thanjavur</t>
  </si>
  <si>
    <t>Revathy J and Sriraman M</t>
  </si>
  <si>
    <t>Source Of Alternate Angiogenic Therapeutics For Cardiovascular Disease</t>
  </si>
  <si>
    <t>National conference NATCON 2014</t>
  </si>
  <si>
    <t>Spectrum sharing for primary and secondary system using selective relaying system</t>
  </si>
  <si>
    <t>Balaji.V and A.sumathi</t>
  </si>
  <si>
    <t>Speed Control and Power Factor Correction using Bridgeless Buck boost Converter for Bldc Motor Drive</t>
  </si>
  <si>
    <t>R.Shanthini, Dr.K.Boopathy</t>
  </si>
  <si>
    <t>Stability Enhancement of High Dimensional Data using Feature Selection and Unsupervised Learning</t>
  </si>
  <si>
    <t>International Conference on Recent Trends in Engineering Research (ICRTE ‘2015)</t>
  </si>
  <si>
    <t>Sharanya Devi.S, Shakkeera.L</t>
  </si>
  <si>
    <t>Standalone Photovoltaic System Using Three Port Half Bridge Converters with Synchronous Rectification</t>
  </si>
  <si>
    <t>National Conference on Emerging Scenario in Electrical and Electronics Engineering</t>
  </si>
  <si>
    <t>State feedback controller with fractional integrator for a two interacting tank process</t>
  </si>
  <si>
    <t>P.R.Hemavathy,                                 U.Sabura Banu, Saranya</t>
  </si>
  <si>
    <t>Statistical Feature Extraction Of Diabetic Retinopathy  Images Using Image Processing And Classification Using Adaptive Neuro Fuzzy Inference System</t>
  </si>
  <si>
    <t>G. Anidha Salman Mohamed Farook. M.F U and  Sabura Banu</t>
  </si>
  <si>
    <t>Statistical processing based data aggregation technique for wireless sensor network</t>
  </si>
  <si>
    <t>Santhosh Kumar N and S.Kalaivani</t>
  </si>
  <si>
    <t>Status of E-learning in Indian Universities through the  Analysis of Learning Management System Scenario</t>
  </si>
  <si>
    <t>International Conference  on Global Congress on Computing and Media Technologies, GCMT 15</t>
  </si>
  <si>
    <t>Zameer Gulzar A.Anny Leema</t>
  </si>
  <si>
    <t>Strange Nonchaotic  Attractor (SNA)  in Murali-Lakshmanan-Chua circuit with Threshold Nonlinearity</t>
  </si>
  <si>
    <t>“Dynamic Days Asia-Pacific (DDAP-08)”</t>
  </si>
  <si>
    <t>S.Bagirathi,Sharmila sankar,M.Sandhya</t>
  </si>
  <si>
    <t>Strength and Durability Performance of  Styrene Acrylate Coploymer modified Mortar</t>
  </si>
  <si>
    <t>N. Ramya and M. S. Haji Sheik Mohammed</t>
  </si>
  <si>
    <t>Strength and Thermal Performance of Ferrocement Panels for use in Secondary Roofing</t>
  </si>
  <si>
    <t>M. Mohammed Ibrahim, Dyana Joseline, S. Shanmuga Priya and M.S. Haji Sheik Mohammed</t>
  </si>
  <si>
    <t>Structural Response of FRP Strengthenend Post-Tensioned Concrete Beams</t>
  </si>
  <si>
    <t>Souvenir 3rd International Science Congress" - (ISC-2013)</t>
  </si>
  <si>
    <t>Revathy J and Sriraman M, R.Vasanthakumari</t>
  </si>
  <si>
    <t>Studies on epoxy-silicone hybrid nano dielectrics for high voltage insulators</t>
  </si>
  <si>
    <t>A.Gowrisankari,  Ms. S. Kavitha AP/EEE</t>
  </si>
  <si>
    <t>Study of biophysical changes on the cell membrane of cancer cells upon electrporation</t>
  </si>
  <si>
    <t>International Conference on trends in Mechanical, Aeronautical, Computer, Civil, Communication and Electrical Sciences,</t>
  </si>
  <si>
    <t>N.Sankari, Dr.R.Raja Prabu HOD/EEE</t>
  </si>
  <si>
    <t>Study of Pedestrian Safety &amp; Accident Analysis on OMR Road.</t>
  </si>
  <si>
    <t>M. Gobi, B. Suresh  and V. Roopa</t>
  </si>
  <si>
    <t>174 - 181</t>
  </si>
  <si>
    <t>Study of performance and emission characteristics oxy Hydrogen addition on Bio-Diesel Blends in a single chlinder compression ignition engine fourth national conference on Emerging trends in  Design thermal and Manufacturing</t>
  </si>
  <si>
    <t>Fourth National Conference on Emerging Trends in Design, Thermal and Manufacturing (ETDTM – 2014), Saveetha Engineering College</t>
  </si>
  <si>
    <t>Study of Traffic  for sustainable Transporation Using Image Processing</t>
  </si>
  <si>
    <t>International Conference on Advances in Civil, Structural, Environmental and Bio-Technology, Institute of Research Engineers and Doctors at kulalalumpur, Malaysia.</t>
  </si>
  <si>
    <t>K. Yogeswari and E. Rasul Mohideen</t>
  </si>
  <si>
    <t>Study Of Wastages Generated In Residential Construction Project</t>
  </si>
  <si>
    <t>Emmanuel and Binil sundar</t>
  </si>
  <si>
    <t>Study on Compatibility of Nitrite Based Corrosion Inhibitor with Different Types of Cement</t>
  </si>
  <si>
    <t>W Steffy Maryline and M.S. Haji Sheik Mohammed</t>
  </si>
  <si>
    <t>Study on Ductility and Crack Behaviour of Cost Effective Engineered Cementious Composites Based Feerocement for Sustainable Construction.</t>
  </si>
  <si>
    <t>Pamila Ramesh and P. Vasanthi</t>
  </si>
  <si>
    <t>198 - 203</t>
  </si>
  <si>
    <t>Study on Effects of Nitrite and Mix Design Corrosion Resistance of Steel in Concrete</t>
  </si>
  <si>
    <t>G. A. Vigneshvar and S. Shafeer Ahamed</t>
  </si>
  <si>
    <t>Study on Factors Affecting Labour Productivity</t>
  </si>
  <si>
    <t>Indian Construction Industry,in National Conference on Advanced Trends in Civil Engineering, 2013. BSAUniversity</t>
  </si>
  <si>
    <t>Study on Flexural Behaviour of RCC Elements Reinforced with C Bars</t>
  </si>
  <si>
    <t>National Conference on Innovative Solutions for Sustainable Construction (ISSC 2013), 2013.BSAUniversity</t>
  </si>
  <si>
    <t>V.Harini, R.Jayalakshmi and M.S.Haji Shiek Mohammed</t>
  </si>
  <si>
    <t>76-90</t>
  </si>
  <si>
    <t>Study on Influence of Rib Configuration on Bond Strength Development between Steel and Concrete</t>
  </si>
  <si>
    <t>Shoib Bashir Wani, E. S. Junaid Ahmed and M. S. Haji Sheik Mohammed,</t>
  </si>
  <si>
    <t>‘Study on polymer modified steel fiber reinforced concrete</t>
  </si>
  <si>
    <t>International Online Conference on Advanced Research in Biology, Ecology, Science and Technology – IJARBEST’15 organized by IJARBEST</t>
  </si>
  <si>
    <t>Study on Strength and Durability Behavior of Sodium Nitrite Based Corrosion Inhibitor</t>
  </si>
  <si>
    <t>Study on the Kinetics of Ozonation of Acid Metal Complex Leather Dye</t>
  </si>
  <si>
    <t>international conference on Futuristic Innovations &amp; Developments</t>
  </si>
  <si>
    <t>S. Shamshath Begum</t>
  </si>
  <si>
    <t>Suitability of Circular Shape to Represent Aggregates in Mesoscale Models of Concrete</t>
  </si>
  <si>
    <t>A. Dhivya, S. Surrendar, Mohit Verma, N. Anandavalli, J. Rajasankar and M. S. Haji Sheik Mohammed</t>
  </si>
  <si>
    <t>Surface enhanced Raman scattering (SERS) and opticla effect on nanocopper ion exchange soda lime gas</t>
  </si>
  <si>
    <t>A. Kaviyarasu, E. Manikandan, A. Raja</t>
  </si>
  <si>
    <t>Survey on emotion recognition from speech</t>
  </si>
  <si>
    <t>International Tamil Internet Conference</t>
  </si>
  <si>
    <t>S.Sathya, and R.Shriram</t>
  </si>
  <si>
    <t>Synthesis and spectral properties of mg doped TiO2 nanocrystals prepared by solvothermal method</t>
  </si>
  <si>
    <t>M.PrasannaKumar, T.Saravanaraja, and M.Syed Masood</t>
  </si>
  <si>
    <t>Synthesis,characterization and catalytic applications of Lanthanum loaded CuO Nanoparticles</t>
  </si>
  <si>
    <t>Thiagarajar college, Madurai</t>
  </si>
  <si>
    <t>Synthesized Direct Torque Control for High-Power Induction Motor Drive</t>
  </si>
  <si>
    <t>Seventh International Conference on Intelligent Systems and Control (ISCO 2013)</t>
  </si>
  <si>
    <t>Tacit Knowledge codification for Academic Institution</t>
  </si>
  <si>
    <t>J. Purushothaman, A. Naveen, R. Rajendran, R. Ramaseshan and Shaju K. Albert,</t>
  </si>
  <si>
    <t>23-24</t>
  </si>
  <si>
    <t>Targeting Retinal Inflammation in the pathogenesis of Diabetic Retinopathy</t>
  </si>
  <si>
    <t>Adil A. A. and Neesar Ahmed,</t>
  </si>
  <si>
    <t>TCP Performance Enrichment over MANETs by RTO adjustment</t>
  </si>
  <si>
    <t>National Conference on Engineering Trends and Technology in Computer Science</t>
  </si>
  <si>
    <t>P.Vashnavi, S.P.Valli</t>
  </si>
  <si>
    <t>Tears of Manflooti towards the Poor and downtrodden</t>
  </si>
  <si>
    <t>108-114</t>
  </si>
  <si>
    <t>Technical Review on Implementing Plasma Arc Gasification Technology for Solid Waste Management</t>
  </si>
  <si>
    <t>International conference on "Recent Advancement s in Chemical, Environmental and energy Engineering" held at SSN College of Engineering, Chennai,</t>
  </si>
  <si>
    <t>T.N.Brinda , D.V.Emmanuel</t>
  </si>
  <si>
    <t>Temperature Dependent Electrical Properties of Green Synthesized Silver Nanoparticles Polyaniline Composites</t>
  </si>
  <si>
    <t>Mr.D.Mukundan</t>
  </si>
  <si>
    <t>Ten commandments of writing pedagogy</t>
  </si>
  <si>
    <t>Mrs.H.Sofia</t>
  </si>
  <si>
    <t>The Degradation of 4-Chlorophenol Using Visible Light Active Mesoporous Ce Incorporated Tio2 Photocatalyst</t>
  </si>
  <si>
    <t>The Twenty-Eighth International Conference on Solid Waste Technology and Management</t>
  </si>
  <si>
    <t>V Gunasegaran , R Prashanth , M Narayanan</t>
  </si>
  <si>
    <t>The integration of process approach and technology to teach technical writing</t>
  </si>
  <si>
    <t>Mrs. A.Catherine Annapushpam</t>
  </si>
  <si>
    <t>129-130</t>
  </si>
  <si>
    <t>The potential role of alpha CARP-1 proteins in the process of 
apoptosis involved in wound healing</t>
  </si>
  <si>
    <t>Shazia Jamal</t>
  </si>
  <si>
    <t>Therapeutic Efficacy of Vitamin Therapy on Diabetes Mellitus</t>
  </si>
  <si>
    <t>Sucharithra Ganesh, Abeer Manzoor Bhat and Neesar Ahmed</t>
  </si>
  <si>
    <t>Therapeutic role of ppars agonists for treating type 2 diabetes: A chemoinformatic approach</t>
  </si>
  <si>
    <t>S. Zakia Fathima, &amp;S. Hemalatha</t>
  </si>
  <si>
    <t>Thermoelectric Battery charges with MPPT for low Power application</t>
  </si>
  <si>
    <t>Sridhar .M,Sarmila Har Beagam.K</t>
  </si>
  <si>
    <t>The Role of Botnet Threat in Today’s Distributed Networks-A Survey</t>
  </si>
  <si>
    <t>National Conference (ETICT 2013)</t>
  </si>
  <si>
    <t>Aravinda,
 P.Sheik Abdul Khader</t>
  </si>
  <si>
    <t>The roles of mesenchymal stem cells in tumor microenvironment</t>
  </si>
  <si>
    <t>Mohammad. Basheeruddin  &amp; Shazia Jamal</t>
  </si>
  <si>
    <t>The Status of Women as depicted in Arabic Literature</t>
  </si>
  <si>
    <t>Third Order Nonlinear Optical Properties of Pottasium Di Chromate Doped L-Alanine (LAKDC) Single Crystal by Z-Scan Technique</t>
  </si>
  <si>
    <t>A.John Peter,I.B.Shameem Banu,J.Thirumalai</t>
  </si>
  <si>
    <t>Three Port Power Electric Interface for Renewable Energy Resources</t>
  </si>
  <si>
    <t>National Conference on Methods Enriching Power and Energy Developments</t>
  </si>
  <si>
    <t>To Improve the Power by Distributed Static Series Compensator in Distributed Facts (D-Facts)</t>
  </si>
  <si>
    <t>National Conference on Power System Power Electronics and Drives</t>
  </si>
  <si>
    <t>P.Balaji,S.Suresh AP/EEE</t>
  </si>
  <si>
    <t>293-298</t>
  </si>
  <si>
    <t>Torque Ripple Minimization in Mutually Coupled Sr Motor by Modification of Rotor Pole Shape</t>
  </si>
  <si>
    <t>National Conference on Application of AI techniques for Hybrid Renewable Energy Systems</t>
  </si>
  <si>
    <t>D.Buvana, Dr.R.Jayashree Prof/EEE,</t>
  </si>
  <si>
    <t>258-267</t>
  </si>
  <si>
    <t>TPSS: Two Phase Security System to avoid path reduction in AOMDV</t>
  </si>
  <si>
    <t>International Conference on Power Electronics Instrumentation and Communication Engineering</t>
  </si>
  <si>
    <t>Tracking and locating source content in a weblog using semantic annotation techniques</t>
  </si>
  <si>
    <t>2013 International Conference on Recent Trends in Information Technology, ICRTIT 2013</t>
  </si>
  <si>
    <t>Priyadarshini R., TamilSelvan L.</t>
  </si>
  <si>
    <t>405 - 410</t>
  </si>
  <si>
    <t>Traffic analysis using Hadoop Cloud</t>
  </si>
  <si>
    <t>Aishwarya, K.; Sankar, S.</t>
  </si>
  <si>
    <t>Transformer coupled multi-port converter  for variable input voltages</t>
  </si>
  <si>
    <t>International Conference on Advances in Engineering, Technology and Management,NPR College of Engineering &amp;Technology,Natham,Tamil Nadu</t>
  </si>
  <si>
    <t>H. Abdhus Sabour, V.Bharanigha AP/EEE</t>
  </si>
  <si>
    <t>Transition metal doped metal oxide nanostructures synthesized by arc discharge method</t>
  </si>
  <si>
    <t>2013 International Conference on Manipulation, Manufacturing and Measurement on the Nanoscale, 3M-NANO 2013 - Conference Proceedings</t>
  </si>
  <si>
    <t>Fang F., Kennedy J., Futter J., Markwitz A., Manikandan E.</t>
  </si>
  <si>
    <t>220 - 223</t>
  </si>
  <si>
    <t>Treatment with Taxol results in the recruitment followed by the internalization of Caveolin-1.</t>
  </si>
  <si>
    <t>National conference on Advances in biology'</t>
  </si>
  <si>
    <t>FAAZILA FATHIMA,            A. SULTAN SALEEM</t>
  </si>
  <si>
    <t>Tree based data aggregation algorithm to increase the lifetime of wireless sensor network</t>
  </si>
  <si>
    <t>Balakumar.A and C.Tharini</t>
  </si>
  <si>
    <t>Tree dom strong domination number</t>
  </si>
  <si>
    <t>M.Hajmeeral</t>
  </si>
  <si>
    <t>Trust Based Identification of Malicious Service Provider in Grid</t>
  </si>
  <si>
    <t>S.Kumutha,K.Javubar Sadik</t>
  </si>
  <si>
    <t>Turbo Battery charging system by using exhaust gas energy</t>
  </si>
  <si>
    <t>Fourth National Conference on Advancement and Recent Innovations in Mechanical Engineering at Easwari Engineering College</t>
  </si>
  <si>
    <t>Mr. C.Dinesh Kumar</t>
  </si>
  <si>
    <t>Twitter Consumer Sentiment Analysis-A Machine Learning Based Approach for Consumer Sentiments on Tweets.</t>
  </si>
  <si>
    <t>nternational Conference on Electrical Communication and Computing</t>
  </si>
  <si>
    <t>Leo Princilin.X and Mythily.R</t>
  </si>
  <si>
    <t>1356-1361</t>
  </si>
  <si>
    <t>Type 1 Diabetes (T1D): The Gene and the disease</t>
  </si>
  <si>
    <t>Anil Kumar B and Neesar Ahmed,</t>
  </si>
  <si>
    <t>Ubiquitin mediated regulation of inflammation in wound repair</t>
  </si>
  <si>
    <t>Neesar Ahmed</t>
  </si>
  <si>
    <t>ULTRA CAPACITOR ENERGY STORAGE SYSTEM FOR ELECTRICAL DRIVES</t>
  </si>
  <si>
    <t>4th  National conference on Advance Trends in Electrical Engineering ,Gojan School Of Business And Technology</t>
  </si>
  <si>
    <t>V.Bharanigha AP/EEE,H.Abdhus Sabour</t>
  </si>
  <si>
    <t>RECENT TRENDS IN ELECTRICAL, ELECTRONICS AND EMBEDDED SYSTEM</t>
  </si>
  <si>
    <t>Ultra Energy Efficient Building.</t>
  </si>
  <si>
    <t>A. Aarthi Rathna Velona, K. C. Krishnappa and M. S. Haji Sheik Mohammed</t>
  </si>
  <si>
    <t>228 - 235</t>
  </si>
  <si>
    <t>Understanding treeing phenomena in XLPE cable insulation under composite voltages</t>
  </si>
  <si>
    <t>2013 IEEE 8th International Conference on Industrial and Information Systems, ICIIS 2013 - Conference Proceedings</t>
  </si>
  <si>
    <t>Priya K.G.S., Prabu R.R., Pavan Kumar C.L.G., Sarathi R.</t>
  </si>
  <si>
    <t>100 - 104</t>
  </si>
  <si>
    <t>Un expectedproducts from p-toluenesulphonic acid catalysed reaction at p – quinines and dihydropyran</t>
  </si>
  <si>
    <t xml:space="preserve">chemical research society of India (CRS1-NSC-17),Pune .“17th national symposium in chemistry “ </t>
  </si>
  <si>
    <t>R.Mohan Raj (research scholar) Dr.D.Easwaramoorthy, K.K.Balasubramanian</t>
  </si>
  <si>
    <t>Unified Cloud Based Media Player with File Management</t>
  </si>
  <si>
    <t>Anees Parveen,P.Sheik Abdul Khader</t>
  </si>
  <si>
    <t>Uniform File Allocation for Distributed File System in Cloud.</t>
  </si>
  <si>
    <t>R.Ambrina Farheen and Dr. G. Kavitha</t>
  </si>
  <si>
    <t>218-223</t>
  </si>
  <si>
    <t>Uniqueness Solution for Impulsive Fractional Differential Equation</t>
  </si>
  <si>
    <t>Sandeep Singhal, P.S. Sehik Uduman</t>
  </si>
  <si>
    <t>Unsleady Flow Around a Triangular Wedge</t>
  </si>
  <si>
    <t>ICMCME /International conference on Mechanical, Civil and Meterial Engg</t>
  </si>
  <si>
    <t>S. karthikeyan</t>
  </si>
  <si>
    <t>URD3:Unicast Routing for Destination Direction Detection in Vehicular Ad Hoc Networks</t>
  </si>
  <si>
    <t>International Conference on Emerging Research in Computing, Information, Communication and Applications (ERCICA 2013)</t>
  </si>
  <si>
    <t>M.Ezhil,1. Dr.M.Abdullah Khan POE/EEE</t>
  </si>
  <si>
    <t>USING DISTRIBUTION POWER FLOW CONTROLLER TO COMPENSATE UNBALANCED CURRENT IN TRANSMISSION LINE</t>
  </si>
  <si>
    <t>Second National Conference on Methods Enriching Power and Energy Development</t>
  </si>
  <si>
    <t>.R.Abinaya, Dr. M.Abdullah Khan POE/EEE</t>
  </si>
  <si>
    <t>Visualization of Relationship inEnterprise Using Social Network Analytics.</t>
  </si>
  <si>
    <t>Dhayanithi.K and Mythily R</t>
  </si>
  <si>
    <t>347-352</t>
  </si>
  <si>
    <t>Voice Based Search Engine and Web-Page Reader</t>
  </si>
  <si>
    <t>National Conference on Computer Applications and Management (NCETCAM 2013)</t>
  </si>
  <si>
    <t>Ms.S.Sudha,
Ms.S.Prathiba</t>
  </si>
  <si>
    <t>Voices from the Subaltern: Challenges of Reconstructing Women Identity in Orhan Pamuk’s Snow and Khaled Hosseini’s A Thousand Splendid Suns.</t>
  </si>
  <si>
    <t>International Conference on ‘Women Empowerment’</t>
  </si>
  <si>
    <t>Waste To Energy (WTE) For Sustainable Management of Natural Resources</t>
  </si>
  <si>
    <t>International Conference on Waste Management for Sustainable Development organized by NSS College of engineering, Palakkad, Kerala</t>
  </si>
  <si>
    <t>V. Vandhana Devi, R. Nishanth Thulasi, M. Shriram Sundar</t>
  </si>
  <si>
    <t>Web based OPAC with Federated Search Tools: An Overview</t>
  </si>
  <si>
    <t>S, Vanaja and P.Panneerselvam</t>
  </si>
  <si>
    <t>WIND ENERGY CONVERSION SYSTEM SIMULATION USING VARIABLE SPEED INDUCTION MOTOR</t>
  </si>
  <si>
    <t>.J.Poornima, Ms.S.Kavitha AP/EEE</t>
  </si>
  <si>
    <t>Wind-Hydro Hybrid System using PMSG and Pumped Storage in a Grid Connected  Power System</t>
  </si>
  <si>
    <t>“Proceedings of International Conference on Electrical, Communication and Computing-ICECC-2014, Tagore Engineering College,</t>
  </si>
  <si>
    <t>Cijil B John., N.S. Senthur, Dr.M. Subramanian</t>
  </si>
  <si>
    <t>Wireless Push system using antenna based on learning automation tool</t>
  </si>
  <si>
    <t>National level conference on communication system</t>
  </si>
  <si>
    <t>Viswanathan.C and A.Sumathi</t>
  </si>
  <si>
    <t>Wound healing activity of an invasive weed-Chromolaenaodorata</t>
  </si>
  <si>
    <t>Inter National Conference ASEAN PHARMNET, Mahidol University</t>
  </si>
  <si>
    <t>Kavitha Vijaya raghavan</t>
  </si>
  <si>
    <t>WSN Implementation for Location Monitoring Application</t>
  </si>
  <si>
    <t>Mohammed Asik Ali.U and Anitha.R</t>
  </si>
  <si>
    <t>Youth perception on sources of information with respect to purchase of cosmetics</t>
  </si>
  <si>
    <t>Trends in Retailing and Branding (University of Madras)</t>
  </si>
  <si>
    <t>Z Scan Determination of Third Order Optical Nonlinearity of Methyl Blue Dye</t>
  </si>
  <si>
    <t>S.Begam Elavarasi and Kavita Dorai</t>
  </si>
  <si>
    <t>83-86</t>
  </si>
  <si>
    <t>CONFERENCE TITLE</t>
  </si>
  <si>
    <t>Journal</t>
  </si>
  <si>
    <t>Assessing Smart Growth Strategies in Indian Cities: Grounded Theory Approach to Planning Practice.</t>
  </si>
  <si>
    <t>Journal of Urban Planning and Development</t>
  </si>
  <si>
    <t>Kiranmayi Raparthi.</t>
  </si>
  <si>
    <t>Crescent School of Architecture</t>
  </si>
  <si>
    <t>0733-9488</t>
  </si>
  <si>
    <t>Influence of surface roughness and melt superheat on HDA process to form a tritium permeation barrier on RAFM steel</t>
  </si>
  <si>
    <t>Fusion Engineering and Design</t>
  </si>
  <si>
    <t>Purushothaman J., Ramaseshan R., Albert S.K., Rajendran R., Gowrishankar N., Ramasubbu V., Murugesan S., Dasgupta A., Jayakumar T.</t>
  </si>
  <si>
    <t>154-164</t>
  </si>
  <si>
    <t>0920-3796</t>
  </si>
  <si>
    <t>Supplementary event-listener injection attack in smart phones</t>
  </si>
  <si>
    <t>KSII Transactions on Internet and Information Systems</t>
  </si>
  <si>
    <t>Fouzul Hidhaya S., Geetha A., Kumar B.N., Sravanth L.V., Habeeb A.</t>
  </si>
  <si>
    <t>4191-4203</t>
  </si>
  <si>
    <t>1976-7277</t>
  </si>
  <si>
    <t>Analysis of suitable modulation scheme for compressive sensing algorithm in wireless sensor network</t>
  </si>
  <si>
    <t>Sensor Review</t>
  </si>
  <si>
    <t>P Chakraborty, C Tharini</t>
  </si>
  <si>
    <t>0260-2288</t>
  </si>
  <si>
    <t>Morphology, Ionic Conductivity, and Impedance Spectroscopy Studies of Graphene Oxide-Filled Polyvinylchloride Nanocomposites</t>
  </si>
  <si>
    <t>Polymer - Plastics Technology and Engineering</t>
  </si>
  <si>
    <t>Deshmukh K., Ahamed M.B., Shah A.H., Pandey M., Joshi G.M.</t>
  </si>
  <si>
    <t>1743-1752</t>
  </si>
  <si>
    <t>0360-2559</t>
  </si>
  <si>
    <t>Optimization of electroless Ni-P-nano-TiO2 Coating parameters using Taguchi method for corrosion performance</t>
  </si>
  <si>
    <t>Applied Mechanics and Materials</t>
  </si>
  <si>
    <t>T.R. Tamilarasan, R. Sathish Kumar, R. Rajendranand G. Rajagopal</t>
  </si>
  <si>
    <t>813-814</t>
  </si>
  <si>
    <t>95-100</t>
  </si>
  <si>
    <t>1660-9336</t>
  </si>
  <si>
    <t>Oxidation of α-alanine by peroxomonosulphate-autocatalytic effect of copper peroxide</t>
  </si>
  <si>
    <t>Journal of Chemical and Pharmaceutical Sciences</t>
  </si>
  <si>
    <t>Kanniappan L., Rani S.K., Easwaramoorthy D.</t>
  </si>
  <si>
    <t>259-264</t>
  </si>
  <si>
    <t>0974-2115</t>
  </si>
  <si>
    <t>A Cross-Layer Approach for TCP Packet Loss Differentiation in Adhoc Networks</t>
  </si>
  <si>
    <t>Middle - East Journal of Scientific Research</t>
  </si>
  <si>
    <t>SP Valli, KM Mehata</t>
  </si>
  <si>
    <t>2279-2287</t>
  </si>
  <si>
    <t>1990-9233</t>
  </si>
  <si>
    <t>Adaptive Video Streaming Over HTTP through 3G/4G Wireless</t>
  </si>
  <si>
    <t>ITU Kaleidoscope 2015 - Trust in the Information Society, Spain.</t>
  </si>
  <si>
    <t>Dhananjay Kumar , Arun Raj.L</t>
  </si>
  <si>
    <t>Holistic Household Waste Management at Source-An Experimental Study</t>
  </si>
  <si>
    <t>International Journal of Latest Technology in  Engineering management &amp;Applied Science</t>
  </si>
  <si>
    <t>AN Irfan, MV Molykutty</t>
  </si>
  <si>
    <t>12-16</t>
  </si>
  <si>
    <t>2278-2540</t>
  </si>
  <si>
    <t>ANALYSIS OF A NON MARKOVIAN SINGLE SERVER BATCH ARRIVAL QUEUEING SYSTEM OF COMPULSORY THREE STAGES OF SERVICES WITH FOURTH OPTIONAL STAGE SERVICE, INTERRUPTIONS AND DETERMINISTIC SERVER VACATIONS</t>
  </si>
  <si>
    <t>Researchgate</t>
  </si>
  <si>
    <t>MP Vignesh, S Srinivasan, S Maragathasundari</t>
  </si>
  <si>
    <t>42-48</t>
  </si>
  <si>
    <t>Analysis of Institute of Electrical and Electronics Engineers (IEEE) Publications: An Empirical Study</t>
  </si>
  <si>
    <t>International Journal of Information Dissemination and Technology</t>
  </si>
  <si>
    <t>P Panneerselvam</t>
  </si>
  <si>
    <t>2229-5984</t>
  </si>
  <si>
    <t>Artificial neural networks for colour prediction in leather dyeing on the basis of a tristimulus system</t>
  </si>
  <si>
    <t>Coloration Technology</t>
  </si>
  <si>
    <t>M Jawahar, N Kannan, C Babu…</t>
  </si>
  <si>
    <t>Computer and Information Sciences</t>
  </si>
  <si>
    <t>48-57</t>
  </si>
  <si>
    <t>A STUDY ON LIBRARY AND INFORMATION SCIENCE PROFESSIONALS IN TAMIL NADU AND PONDICHERRY</t>
  </si>
  <si>
    <t>International Journal of Information Sources and Services</t>
  </si>
  <si>
    <t>24-33</t>
  </si>
  <si>
    <t>2349-428X</t>
  </si>
  <si>
    <t>Best Practices of LiBrary and information centre: a case study of Bs aBdur rahman university, chennai</t>
  </si>
  <si>
    <t>International Journal of Information Library and Society</t>
  </si>
  <si>
    <t>01-05</t>
  </si>
  <si>
    <t>2278-0386</t>
  </si>
  <si>
    <t>Classification of Vowels in Tamil Language Using Vowel Chart</t>
  </si>
  <si>
    <t>International Journal Of Advanced Research in Engineering &amp; Management</t>
  </si>
  <si>
    <t>KM Kumar, DN Jamal</t>
  </si>
  <si>
    <t>38-44</t>
  </si>
  <si>
    <t>2394-1766</t>
  </si>
  <si>
    <t>Community Information Services in Public Libraries-A solution to Information Poverty</t>
  </si>
  <si>
    <t>Indian Journal of Science</t>
  </si>
  <si>
    <t>J Joselin, P Panneerselvam</t>
  </si>
  <si>
    <t>145-151</t>
  </si>
  <si>
    <t>2319-7730</t>
  </si>
  <si>
    <t>Framework for Provenance based Virtual Machine Placement in Cloud</t>
  </si>
  <si>
    <t>International Journal of Education and Management Engineering</t>
  </si>
  <si>
    <t>R Narayani, WA Banu</t>
  </si>
  <si>
    <t>19-26</t>
  </si>
  <si>
    <t>2305-3623</t>
  </si>
  <si>
    <t>IN IoT ENVIRONMENT</t>
  </si>
  <si>
    <t>International Journal of Innovative Research in Technology, Science &amp; Engineering</t>
  </si>
  <si>
    <t>R Harish, S Beer Mohammed, S Mohan</t>
  </si>
  <si>
    <t>2395-5619</t>
  </si>
  <si>
    <t>MULTIMEDIA INFRASTRUCTURE AND PRACTICAL APPLICATION: IS THERE A CORRELATION?</t>
  </si>
  <si>
    <t>Journal of Humanities and Social Sciences</t>
  </si>
  <si>
    <t>S VIJAYAKUMAR</t>
  </si>
  <si>
    <t>19-22</t>
  </si>
  <si>
    <t>2220-8488</t>
  </si>
  <si>
    <t>Optical and Structural Properties of Multi-wall-carbon-nanotube-modified ZnO Synthesized at Varying Substrate Temperatures for Highly Efficient Light Sensing Devices</t>
  </si>
  <si>
    <t>Sensors &amp; Transducers</t>
  </si>
  <si>
    <t>V Saasa, M Mokwena, B Dhonge</t>
  </si>
  <si>
    <t>09-17</t>
  </si>
  <si>
    <t>Phycoremediation of Tannery Dye Wastewater using Green Microalga: Bioremediation of Tannery Dye Wastewater</t>
  </si>
  <si>
    <t>Climate Change ANALYSIS The International Quarterly journal</t>
  </si>
  <si>
    <t>S Begum, N Vedaraman, SV Srinivasan</t>
  </si>
  <si>
    <t>192-197</t>
  </si>
  <si>
    <t>2394-8558</t>
  </si>
  <si>
    <t>The Evolving Role of Natural Products from the Tropical Rainforests as a Replenishable Source of New Drug Leads</t>
  </si>
  <si>
    <t>InTech - Open Science Open Minds</t>
  </si>
  <si>
    <t>I Jantan, SNA Bukhari, MAS Mohamed, LK Wai,Mohammed Ahmed Mesaik</t>
  </si>
  <si>
    <t>Analysis and Comparison of Steel Piston over Aluminium Alloy piston in four stroke multicylinder Diesel Engine</t>
  </si>
  <si>
    <t>International journal of emerging technology and advanced engineering</t>
  </si>
  <si>
    <t>Mr. P. Arjunraj,Senior Engineer, Engines – Research &amp; development, Mahindra &amp; Mahindra Ltd, Dr. M. Subramanian, Professor and Head, Dept. of Automobile, B.S. Abdur Rahman Univesity,            Mr. N. Rathina Prakash, Design Engineer, CADD centre</t>
  </si>
  <si>
    <t>116-122</t>
  </si>
  <si>
    <t>Compact UWB Co-axial Fed Low Expensive Microstrip Antenna for WLAN Applications</t>
  </si>
  <si>
    <t xml:space="preserve">International journal of Engineering Research and TEchnology  </t>
  </si>
  <si>
    <t>Parthiban , Reseach Scholar and Dr.M.Mohamed Ismail Prof/ECE</t>
  </si>
  <si>
    <t>353-357</t>
  </si>
  <si>
    <t>Comparison of Productivity across Various Construction Projects</t>
  </si>
  <si>
    <t>K.Jagadesh</t>
  </si>
  <si>
    <t>35-39</t>
  </si>
  <si>
    <t>International Journal of Applied Engineering Research</t>
  </si>
  <si>
    <t>Zameer Gulzar , A.Anny Leema</t>
  </si>
  <si>
    <t>592-600</t>
  </si>
  <si>
    <t>Energy Conservation in Building Construction</t>
  </si>
  <si>
    <t>International Journal of Construction Engineering and Planning</t>
  </si>
  <si>
    <t>M.V.Molykutty</t>
  </si>
  <si>
    <t>01-03</t>
  </si>
  <si>
    <t>Enhanced Swarm based Feature Selection for Clustering Gene Expression Data</t>
  </si>
  <si>
    <t>P.K. Nizar Banu, S. Andrews</t>
  </si>
  <si>
    <t>523-527</t>
  </si>
  <si>
    <t>Gender Discrimination and the Wretched Condition of Women in Arundhati Roy’s The God of Small Things and Khaled Hosseini’s A Thousand Splendid Suns</t>
  </si>
  <si>
    <t>Arts &amp; Education: International Research Journal</t>
  </si>
  <si>
    <t>Md. Sahidul</t>
  </si>
  <si>
    <t>55-58</t>
  </si>
  <si>
    <t>Importance of Infrastructure Planning</t>
  </si>
  <si>
    <t>International Journal of Water Resources Engineering</t>
  </si>
  <si>
    <t>01-02</t>
  </si>
  <si>
    <t>Influence of Homemade Coagulants on the Characteristics of Surface Water Treatment:</t>
  </si>
  <si>
    <t>Experimental Study in International Journal of Engineering Research &amp; Technology</t>
  </si>
  <si>
    <t>Pamila Ramesh, Dr. Vasanthi Padmanaban, R. Sivacoumar</t>
  </si>
  <si>
    <t>342-344</t>
  </si>
  <si>
    <t xml:space="preserve">Jamal Academic Research Journal on Eulogy to the Holy Prophet Mohammed </t>
  </si>
  <si>
    <t>Peer Editing Using Web based Instruction</t>
  </si>
  <si>
    <t>International Journal of Current Research</t>
  </si>
  <si>
    <t>Vijayakumar.S &amp; Shahin Sultana.A</t>
  </si>
  <si>
    <t>24535-24539</t>
  </si>
  <si>
    <t>Study on polymer modified steel fiber reinforced concrete</t>
  </si>
  <si>
    <t xml:space="preserve">International Journal of Advanced Research in Biology Ecology Science and Technology </t>
  </si>
  <si>
    <t>70-73</t>
  </si>
  <si>
    <t>Teaching Methodology of Arabic Rhetoric in Arabic Colleges in the state of Tamilnadu</t>
  </si>
  <si>
    <t>Majalla al – Aasima, Refereed Annual Research Journal</t>
  </si>
  <si>
    <t>2277-9914</t>
  </si>
  <si>
    <t>Investigation of structural and magnetic properties of doped BaFeO3–BaTiO3 multiferroic composites</t>
  </si>
  <si>
    <t>Journal of Materials Science: Materials in Electronics</t>
  </si>
  <si>
    <t>Shameem Banu I.B., Sathiya Priya A., Komalavalli P., Shanmuganathan G.</t>
  </si>
  <si>
    <t>98-102</t>
  </si>
  <si>
    <t>0957-4522</t>
  </si>
  <si>
    <t>Optical and spectral studies on pure and europium doped olgite type Na(Sr,Ba)PO4 ceramics</t>
  </si>
  <si>
    <t>Spectrochimica Acta - Part A: Molecular and Biomolecular Spectroscopy</t>
  </si>
  <si>
    <t>Jawaher, K.R., Jagannathan, R., Das, S.J., Krishnan, S.</t>
  </si>
  <si>
    <t>364-371</t>
  </si>
  <si>
    <t>1386-1425</t>
  </si>
  <si>
    <t>Growth and characterization of semi organic nonlinear optical L-valine ferric chloride single crystal by solution growth technique</t>
  </si>
  <si>
    <t>Current Applied Physics</t>
  </si>
  <si>
    <t>Geetha, P., Krishnan, S., Natarajan, R.K., Chithambaram, V.</t>
  </si>
  <si>
    <t>201-207</t>
  </si>
  <si>
    <t>1567-1739</t>
  </si>
  <si>
    <t>In vitro antimicrobial and antioxidant evaluation of rare earth metal Schiff base complexes derived from threonine</t>
  </si>
  <si>
    <t>Applied Organometallic Chemistry</t>
  </si>
  <si>
    <t>Logu, L., Kamatchi, K.R., Rajmohan, H., Manohar, S., Gurusamy, R., Deivanayagam, E.</t>
  </si>
  <si>
    <t>90-95</t>
  </si>
  <si>
    <t>0268-2605</t>
  </si>
  <si>
    <t>Tuning the magnetic properties of iron oxide nanoparticles by a room-temperature air-atmosphere (RTAA) co-precipitation method</t>
  </si>
  <si>
    <t>Journal of Nanoscience and Nanotechnology</t>
  </si>
  <si>
    <t>Vikram, S., Dhakshnamoorthy, M., Vasanthakumari, R., Rajamani, A.R., Rangarajan, M., Tsuzuki, T.</t>
  </si>
  <si>
    <t>3870-3878</t>
  </si>
  <si>
    <t>1533-4880</t>
  </si>
  <si>
    <t>Growth and characterization of 2, 6-Di-tert-butyl-4-(dimethylaminomethyl) phenol single crystal by the vertical Bridgman method</t>
  </si>
  <si>
    <t>Journal of Crystal Growth</t>
  </si>
  <si>
    <t>SSB Solanki, RN Perumal, MB Ahamed</t>
  </si>
  <si>
    <t>19-23</t>
  </si>
  <si>
    <t>0022-0248</t>
  </si>
  <si>
    <t>Half metallic ferromagnetism in (Mn,Cr) codoped ZnS dilute magnetic semiconductor: First principles calculations</t>
  </si>
  <si>
    <t>Computational Materials Science</t>
  </si>
  <si>
    <t>Rabbani, S.F., Banu, I.B.S.</t>
  </si>
  <si>
    <t>281-286</t>
  </si>
  <si>
    <t>0927-0256</t>
  </si>
  <si>
    <t>Optimal capacitor placement in radial distribution system using Gravitational Search Algorithm</t>
  </si>
  <si>
    <t>International Journal of Electrical Power and Energy Systems</t>
  </si>
  <si>
    <t>Mohamed Shuaib, Y., Surya Kalavathi, M., Christober Asir Rajan, C.</t>
  </si>
  <si>
    <t>384-397</t>
  </si>
  <si>
    <t>0142-0615</t>
  </si>
  <si>
    <t>Effect of divalent metal dopant on the structural and optical properties of TiO2 quantum dots</t>
  </si>
  <si>
    <t>International Journal of ChemTech Research</t>
  </si>
  <si>
    <t>Chitra, S., Easwaramoorthy, D.</t>
  </si>
  <si>
    <t>1930-1937</t>
  </si>
  <si>
    <t>0974-4290</t>
  </si>
  <si>
    <t>Implementation of Multi-threading on Hybrid ARM Cortex Dual Core A9-FPGA architecture for Energy Efficiency</t>
  </si>
  <si>
    <t>Indian Journal of Science and Technology</t>
  </si>
  <si>
    <t>V.Jean Shilpa &amp; Dr.P.K.Jawahar</t>
  </si>
  <si>
    <t>2015–2019</t>
  </si>
  <si>
    <t>0974-6846</t>
  </si>
  <si>
    <t>Detection Of Diabetic Maculopathy In Human Retinal Images Using Morphological Operations</t>
  </si>
  <si>
    <t>Journal of Biological Sciences</t>
  </si>
  <si>
    <t>G.S. Annie Grace Vimala &amp; S. Kajamohideen</t>
  </si>
  <si>
    <t>172-178</t>
  </si>
  <si>
    <t>1727-3048</t>
  </si>
  <si>
    <t>Diagnosis of Diabetic Retinopathy by Extracting Blood Vessels and Exudates using Retinal Color Fundus Images</t>
  </si>
  <si>
    <t>Wseas Transactions On Biology And Biomedicine</t>
  </si>
  <si>
    <t>G.S.Annie Grace Vimala &amp; S.Kajamohideen</t>
  </si>
  <si>
    <t>20-28</t>
  </si>
  <si>
    <t>1109-9518</t>
  </si>
  <si>
    <t>GPS Jamming: Strengthening Anti Jam GPS System with Adaptive Phase Only Nulling Using Cuckoo Search</t>
  </si>
  <si>
    <t>Research Journal of Applied Sciences, Engineering and Technology</t>
  </si>
  <si>
    <t>V. Thyagarajan &amp; S.Kaja Mohideen</t>
  </si>
  <si>
    <t>679-686</t>
  </si>
  <si>
    <t>2040-7459</t>
  </si>
  <si>
    <t>Identification of the fractional order first order plus dead time parameters of two interacting conical tank process using bee colony optimization technique minimizing root mean square error</t>
  </si>
  <si>
    <t>Lecture Notes in Electrical Engineering</t>
  </si>
  <si>
    <t>Lakshmanaprabu, S.K., Sabura Banu, U., Sivaramakrishnan, N.</t>
  </si>
  <si>
    <t>771-782</t>
  </si>
  <si>
    <t>1876-1100</t>
  </si>
  <si>
    <t>Product recommendations over Facebook: The roles of influencing factors to induce online shopping</t>
  </si>
  <si>
    <t>Asian Social Science</t>
  </si>
  <si>
    <t>Senthil Kumar, S., Ramachandran, T., Panboli, S.</t>
  </si>
  <si>
    <t>202-218</t>
  </si>
  <si>
    <t>1911-2017</t>
  </si>
  <si>
    <t>Islamic Banking-A Cross Cultural Patronage Study among the Students in Chennai</t>
  </si>
  <si>
    <t>Y Masvood, YL Choudary</t>
  </si>
  <si>
    <t>310-318</t>
  </si>
  <si>
    <t>Natural language to SQL generation for semantic knowledge extraction in social web sources</t>
  </si>
  <si>
    <t>Javubar Sathick, K., Jaya, A.</t>
  </si>
  <si>
    <t>01-10</t>
  </si>
  <si>
    <t>Factors contributing to Attraction of Nurses in Indian Tertiary Care Hospital</t>
  </si>
  <si>
    <t>European Journal of Social Sciences</t>
  </si>
  <si>
    <t>Rajapriya, N. &amp; Haider Yasmeen</t>
  </si>
  <si>
    <t>255 - 261</t>
  </si>
  <si>
    <t>Design of optimized low power and area efficient digital FIR filter using modified group structures based square root carry select adder</t>
  </si>
  <si>
    <t>Murugeswari, S., Kaja Mohideen, S.</t>
  </si>
  <si>
    <t>84-90</t>
  </si>
  <si>
    <t>Experimental and Computational Methods to Find the Modal Frequencies of E-Glass/Epoxy Mono Composite Leaf Spring Designed for TATA ACE HD</t>
  </si>
  <si>
    <t>SAE International</t>
  </si>
  <si>
    <t>M Eranpurwala ; Md Sameer Ajuvath</t>
  </si>
  <si>
    <t>Environmental behavior of consumers vis-à-vis customer relationship trust and loyalty: some research reflections and organizational practices</t>
  </si>
  <si>
    <t>Journal of Business Studies Quarterly</t>
  </si>
  <si>
    <t>Vaishnavi G., Ganesh, S.K.G. and Charlie Thomas V.</t>
  </si>
  <si>
    <t>85-97</t>
  </si>
  <si>
    <t>2152-1034</t>
  </si>
  <si>
    <t>Genetic Algorithm for Permutation Flowshop Scheduling Problem to Minimize the Makespan</t>
  </si>
  <si>
    <t>International Journal of Computing Algorithm</t>
  </si>
  <si>
    <t>P Iqbal, PSS Uduman</t>
  </si>
  <si>
    <t>1086-1091</t>
  </si>
  <si>
    <t>2278-2397</t>
  </si>
  <si>
    <t>Importance of managerial skills and knowledge in management for small entrepreneurs</t>
  </si>
  <si>
    <t>PSNA Journal of Business system</t>
  </si>
  <si>
    <t>Ilayaraja, S. and           Ganesh, S.K.G.</t>
  </si>
  <si>
    <t>135-145</t>
  </si>
  <si>
    <t>Multiobjective optimization of Multiloop Fractional Order PID Controller tuned using Bat Algorithm for Two Interacting Conical Tank Process</t>
  </si>
  <si>
    <t xml:space="preserve">S.K. Lakshmanaprabu
 U. Sabura Banu
</t>
  </si>
  <si>
    <t>373-379</t>
  </si>
  <si>
    <t>Performance analysis of hard and soft clustering approaches for gene expression data</t>
  </si>
  <si>
    <t>International Journal of Rough Sets and Data Analysis</t>
  </si>
  <si>
    <t>PKN Banu, S Andrews</t>
  </si>
  <si>
    <t>58-69</t>
  </si>
  <si>
    <t>Dynamic Learning Strategies For Data Mining</t>
  </si>
  <si>
    <t>International Journal on Applications in Information and Communication Engineering</t>
  </si>
  <si>
    <t>T Sathya, A Radhika</t>
  </si>
  <si>
    <t>17-22</t>
  </si>
  <si>
    <t>2394-6237</t>
  </si>
  <si>
    <t>Fault Diagnosis of Monoblock Centrifugal Pump Using Stationary Wavelet Features and Bayes Algorithm</t>
  </si>
  <si>
    <t>Asian Journal of Science and Applied Technology</t>
  </si>
  <si>
    <t>V Muralidharan, V Sugumaran…</t>
  </si>
  <si>
    <t>01-07</t>
  </si>
  <si>
    <t>2249-0698</t>
  </si>
  <si>
    <t>SLIDING WEAR AND FRICTION STUDIES OF DISC/PAD MATERIALS</t>
  </si>
  <si>
    <t>R Rajendran, N Ravikumar, SSMA Majeed</t>
  </si>
  <si>
    <t>Analyzing The Major Reasons For The Initial Stage Of Smokers Using Generalized Trapezoidal Fuzzy Cognitive Maps</t>
  </si>
  <si>
    <t>Roots International Journal of Multidisciplinary Researches.</t>
  </si>
  <si>
    <t>P. S. Sehik Uduman and A. Divya</t>
  </si>
  <si>
    <t>1 – 14</t>
  </si>
  <si>
    <t>Antigen-specific Immunotherapy; An Implication In the Treatment Of Type 1 Diabetes (T1D)</t>
  </si>
  <si>
    <t>SASGENIX2015,Recent trends in biotechnology</t>
  </si>
  <si>
    <t>Logesh.R , Neesar Ahmed</t>
  </si>
  <si>
    <t>Blending Theory, Technology and Pedagogy for effective Learner Engagement</t>
  </si>
  <si>
    <t>Methods and outcomes of research in english</t>
  </si>
  <si>
    <t>S.Vijayakumar</t>
  </si>
  <si>
    <t>195-200</t>
  </si>
  <si>
    <t>Customer preference towards edible oil with reference to rural marketing</t>
  </si>
  <si>
    <t>International Journal of Business Management</t>
  </si>
  <si>
    <t>Naresh, R. and Jamal Mohamed Zubair, M.</t>
  </si>
  <si>
    <t>131-134</t>
  </si>
  <si>
    <t>Entrepreneurial Education: A Tool for empowering youth</t>
  </si>
  <si>
    <t>Shanlax International Journal of Education</t>
  </si>
  <si>
    <t>Ilayaraja, S. and Ganesh, S.K.G.</t>
  </si>
  <si>
    <t>24-38</t>
  </si>
  <si>
    <t>Islam opposes Terrorism</t>
  </si>
  <si>
    <t>Prophetic Guidance for Modern Social Issues</t>
  </si>
  <si>
    <t>M.G. Fajlul Kareem</t>
  </si>
  <si>
    <t>Power Saving Algorithm for Long Life Wireless Sensor Networks</t>
  </si>
  <si>
    <t>G Kannan, T Sree Renga Raja</t>
  </si>
  <si>
    <t>50-53</t>
  </si>
  <si>
    <t>Students’ attitudes towards entrepreneurship in India”</t>
  </si>
  <si>
    <t>Business Plus</t>
  </si>
  <si>
    <t>27-34</t>
  </si>
  <si>
    <t>Correction: Up/down conversion luminescence properties of (Na&lt;inf&gt;0.5&lt;/inf&gt;Gd&lt;inf&gt;0.5&lt;/inf&gt;)MoO&lt;inf&gt;4&lt;/inf&gt;:Ln3+ (Ln = Eu, Tb, Dy, Yb/Er, Yb/Tm, and Yb/Ho) microstructures: Synthesis, morphology, structural and magnetic investigation</t>
  </si>
  <si>
    <t>New Journal of Chemistry</t>
  </si>
  <si>
    <t>Krishnan, R., Thirumalai, J.</t>
  </si>
  <si>
    <t>41-78</t>
  </si>
  <si>
    <t>1144-0546</t>
  </si>
  <si>
    <t>A convenient synthesis of dialkyl 2-(2-haloethylidene)malonates, cyanoacetates and halocrotonates by one carbon extension</t>
  </si>
  <si>
    <t>Tetrahedron Letters</t>
  </si>
  <si>
    <t>Sathishkumar, S., Mahasampathgowri, S., Balasubramanian, K.K., Saiganesh, R.</t>
  </si>
  <si>
    <t>4031-4035</t>
  </si>
  <si>
    <t>0040-4039</t>
  </si>
  <si>
    <t>A new paradigm of copper oxide nanoparticles catalyzed reactions: Synthesis of 1,2,3-triazoles through oxidative azide-olefin cycloaddition</t>
  </si>
  <si>
    <t>Royal Society of Chemistry</t>
  </si>
  <si>
    <t>Gangaprasad, D., Raj, J.P., Kiranmye, T., Sadik, S.S., Elangovan, J.</t>
  </si>
  <si>
    <t>63473-63477</t>
  </si>
  <si>
    <t>2046-2069</t>
  </si>
  <si>
    <t>An unexpected thermal [1,3]-[1,3]-para rearrangement of chromone-3-ylmethyl aryl ethers: Mechanism and application of the intercepted [1,3]-rearranged intermediates to the synthesis of cis-homopterocarpans</t>
  </si>
  <si>
    <t>Chemistry Letters</t>
  </si>
  <si>
    <t>Devarajan, K., Devaraj, S., Balasubramanian, K.K., Bhagavathy, S.</t>
  </si>
  <si>
    <t>551-553</t>
  </si>
  <si>
    <t>0366-7022</t>
  </si>
  <si>
    <t>Lanthanum loaded CuO nanoparticles: synthesis and characterization of a recyclable catalyst for the synthesis of 1,4-disubstituted 1,2,3-triazoles and propargylamines</t>
  </si>
  <si>
    <t>RSC Advances</t>
  </si>
  <si>
    <t>Sasikala, R., Rani, S.K., Easwaramoorthy, D., Karthikeyan, K.</t>
  </si>
  <si>
    <t>56507-56517</t>
  </si>
  <si>
    <t>Nonlinear optical properties of methyl blue dye by Z-scan technique</t>
  </si>
  <si>
    <t>Optik - International Journal for Light and Electron Optics</t>
  </si>
  <si>
    <t>Parvin, U.M., Ahamed, M.B.</t>
  </si>
  <si>
    <t>0030-4026</t>
  </si>
  <si>
    <t>Amine functionalized SBA-15/terpolyimide composites with low dielectric constant</t>
  </si>
  <si>
    <t>Journal of Porous Materials</t>
  </si>
  <si>
    <t>Purushothaman, R.</t>
  </si>
  <si>
    <t>585-594</t>
  </si>
  <si>
    <t>1380-2224</t>
  </si>
  <si>
    <t xml:space="preserve">Errautm: Luminescence and magnetic behaviour of almond like (Na&lt;inf&gt;0.5&lt;/inf&gt;La&lt;inf&gt;0.5&lt;/inf&gt;)MoO&lt;inf&gt;4&lt;/inf&gt;:RE3+ (RE = Eu, Tb, Dy) nanostructures </t>
  </si>
  <si>
    <t>Journal of Alloys and Compounds</t>
  </si>
  <si>
    <t>Krishnan, R., Thirumalai, J., Thomas, S., Gowri, M.</t>
  </si>
  <si>
    <t>0925-8388</t>
  </si>
  <si>
    <t>Functional nanostructured oxides</t>
  </si>
  <si>
    <t>Vacuum</t>
  </si>
  <si>
    <t>M. Maaza, B.D. Ngom, M. Achouri, K. Manikandan,</t>
  </si>
  <si>
    <t>172–187</t>
  </si>
  <si>
    <t>0042-207X</t>
  </si>
  <si>
    <t>Heterogeneity of equilibrium molten globule state of cytochrome c induced by weak salt denaturants under physiological condition</t>
  </si>
  <si>
    <t>PloS one</t>
  </si>
  <si>
    <t>Rahaman, H., Khan, Md.K.A., Hassan, Md.I., Islam, A., Moosavi-Movahedi, A.A., Ahmad, F.</t>
  </si>
  <si>
    <t>1932-6203</t>
  </si>
  <si>
    <t>Highly dispersible graphene oxide reinforced polypyrrole/polyvinyl alcohol blend nanocomposites with high dielectric constant and low dielectric loss</t>
  </si>
  <si>
    <t>Deshmukh, K., Ahamed, M.B., Pasha, S.K.K., Deshmukh, R.R., Bhagat, P.R.</t>
  </si>
  <si>
    <t>61933-61945</t>
  </si>
  <si>
    <t>Investigation of multiferroic properties of doped BiFeO3-BaTiO3 composite ceramics</t>
  </si>
  <si>
    <t>Materials Letters</t>
  </si>
  <si>
    <t>Sathiya Priya, A., Shameem Banu, I.B., Anwar, S.</t>
  </si>
  <si>
    <t>42-44</t>
  </si>
  <si>
    <t>0167-577X</t>
  </si>
  <si>
    <t>Luminescence and magnetic properties of novel nanoparticle-sheathed 3D Micro-Architectures of Fe0.5R0.5(MoO4)1.5:Ln3+ (R = Gd3+, La3+), (Ln = Eu, Tb, Dy) for bifunctional application</t>
  </si>
  <si>
    <t>Electronic Materials Letters</t>
  </si>
  <si>
    <t>Krishnan, R., Thirumalai, J., Kathiravan, A.</t>
  </si>
  <si>
    <t>1738-8090</t>
  </si>
  <si>
    <t>Free radical mediated oxidative decarboxylation of l-proline by peroxomonosulphate in neutral medium-catalytic effect of copper (II)</t>
  </si>
  <si>
    <t>Sasikala, R., Easwaramoorthy, D., Kutti Rani, S., Mohammed Bilal, I.</t>
  </si>
  <si>
    <t>643-650</t>
  </si>
  <si>
    <t>Tunable distributed feedback dye laser using neutral red and crystal violet dye mixture</t>
  </si>
  <si>
    <t>Vijayaraghavan, G.V., Basheer Ahamed, M.</t>
  </si>
  <si>
    <t>1088-1095</t>
  </si>
  <si>
    <t>Computing with membranes and picture arrays</t>
  </si>
  <si>
    <t>Journal of Discrete Algorithms</t>
  </si>
  <si>
    <t>Prasanna Venkatesan, A.S., Thomas, D.G., Robinson, T., Nagar, A.K.</t>
  </si>
  <si>
    <t>31-42</t>
  </si>
  <si>
    <t>1570-8667</t>
  </si>
  <si>
    <t>An underfrequency load shedding scheme with minimal knowledge of system parameters</t>
  </si>
  <si>
    <t>International Journal of Emerging Electric Power Systems</t>
  </si>
  <si>
    <t>Joe, A., Krishna, S.</t>
  </si>
  <si>
    <t>33-46</t>
  </si>
  <si>
    <t>2194-5756</t>
  </si>
  <si>
    <t>Design and implementation of fractional order proportional integral controller for the control of aircraft pitch dynamics</t>
  </si>
  <si>
    <t>Nasir, A.W., Sabura Banu, U.</t>
  </si>
  <si>
    <t>731-742</t>
  </si>
  <si>
    <t>Effect of methanol blending with Pongamia pinnata biodiesel and diesel blends on engine performance and exhaust emission characteristics of an unmodified Compression Ignition engine</t>
  </si>
  <si>
    <t>International Journal of Ambient Energy</t>
  </si>
  <si>
    <t>Sathish Kumar, R., Suresh Kumar, K.</t>
  </si>
  <si>
    <t>70-75</t>
  </si>
  <si>
    <t>0143-0750</t>
  </si>
  <si>
    <t>Energy efficient distributed cluster head scheduling scheme for two tiered wireless sensor network</t>
  </si>
  <si>
    <t>Egyptian Informatics Journal</t>
  </si>
  <si>
    <t>Kannan, G., Sree Renga Raja, T.</t>
  </si>
  <si>
    <t>167-174</t>
  </si>
  <si>
    <t>1110-8665</t>
  </si>
  <si>
    <t>R.Shriram, T.Nadana Ravishankar</t>
  </si>
  <si>
    <t>13696-13700</t>
  </si>
  <si>
    <t>0973-4562</t>
  </si>
  <si>
    <t>A comparative study on recovery of silk dyes acid red 10 B and acid pink BE by using Solvent extraction, Bulk Liquid membrane and Supported Liquid Membrane through tri-n-butyl phosphate as carrier</t>
  </si>
  <si>
    <t>Hajarabeevi, N., Palanivelu, K.</t>
  </si>
  <si>
    <t>A generic framework for extraction of knowledge from social web sources (social networking websites) for an online recommendation system</t>
  </si>
  <si>
    <t>International Review of Research in Open and Distance Learning</t>
  </si>
  <si>
    <t>Sathick, J., Venkat, J.</t>
  </si>
  <si>
    <t>247-271</t>
  </si>
  <si>
    <t>1492-3831</t>
  </si>
  <si>
    <t>An effective assessment of knowledge sharing and E-learning portals</t>
  </si>
  <si>
    <t>International Journal of Web-Based Learning and Teaching Technologies</t>
  </si>
  <si>
    <t>Subramanian, D.V., Geetha, A., Shankar, P.</t>
  </si>
  <si>
    <t>01-12</t>
  </si>
  <si>
    <t>1548-1093</t>
  </si>
  <si>
    <t>An improved method of MIMO-OFDM channel estimation using chaotic pilot sequence</t>
  </si>
  <si>
    <t>ARPN Journal of Engineering and Applied Sciences</t>
  </si>
  <si>
    <t>Sumathi, A., Ayesha, K.M., Kaja Mohideen, S.</t>
  </si>
  <si>
    <t>3544-3549</t>
  </si>
  <si>
    <t>1819-6608</t>
  </si>
  <si>
    <t>Biomedical data transmission using visible light communication</t>
  </si>
  <si>
    <t>Mayuri, M., Vijayalakshmi, B., Sindhubala, K.</t>
  </si>
  <si>
    <t>18056-18060</t>
  </si>
  <si>
    <t>Crystal growth, morphology, spectral and optical studies of tris (thiourea) zinc sulphate - nonlinear optical material</t>
  </si>
  <si>
    <t>Muraleedharan, R., Ramajothi, J., Basheer Ahamed, M.</t>
  </si>
  <si>
    <t>S7</t>
  </si>
  <si>
    <t>165-170</t>
  </si>
  <si>
    <t>Design and implementation of visible light communication system in indoor environment</t>
  </si>
  <si>
    <t>2882-2886</t>
  </si>
  <si>
    <t>Elliptical curve cryptography algorithm for secure mobile Adhoc network</t>
  </si>
  <si>
    <t>Journal of Theoretical and Applied Information Technology</t>
  </si>
  <si>
    <t>Kumar, A., Mohideen, S.K.</t>
  </si>
  <si>
    <t>365-372</t>
  </si>
  <si>
    <t>1992-8645</t>
  </si>
  <si>
    <t>Extended spectrum beta lactamase (ESBL) mechanism of antibiotic resistance and epidemiology</t>
  </si>
  <si>
    <t>International Journal of PharmTech Research</t>
  </si>
  <si>
    <t>Saroj Kumar, S., Hemalatha, S.</t>
  </si>
  <si>
    <t>303-309</t>
  </si>
  <si>
    <t>0974-4304</t>
  </si>
  <si>
    <t>Growth and characterization of urea ammonium bromide nonlinear optical single crystals by slow evaporation technique</t>
  </si>
  <si>
    <t>International Journal for Light and Electron Optics</t>
  </si>
  <si>
    <t>P Geetha, S Krishnan, S Jeromdas</t>
  </si>
  <si>
    <t>3962–3964</t>
  </si>
  <si>
    <t>Performance analysis of AOMDV under the impact of rushing attack</t>
  </si>
  <si>
    <t>Muthupriya, V., Mehata, K.M.</t>
  </si>
  <si>
    <t>29581-29594</t>
  </si>
  <si>
    <t>Performance Enhanced Reverse AODV Routing Protocol for MANETs</t>
  </si>
  <si>
    <t>AV Kumar, SK Mohideen, A Kathirvel</t>
  </si>
  <si>
    <t>1720-1726</t>
  </si>
  <si>
    <t>Review on impact of ambient light noise sources and applications in optical wireless communication using LED</t>
  </si>
  <si>
    <t>31115-31130</t>
  </si>
  <si>
    <t>Structural Analysis of Γ-Glycine Crystal Grown using the Aqueous Solution of α-Glycine and Gunaidine Hydrochloride</t>
  </si>
  <si>
    <t>D.Arul Asir Abraha, U.Sankar, S.Perumal, P.Selvarajan</t>
  </si>
  <si>
    <t>105-110</t>
  </si>
  <si>
    <t>A Study on some Bio-Mathematical Models using the Setting the clock back to zero property</t>
  </si>
  <si>
    <t>M.G. Fajlul Kareem, P.S. Sehik Uduman</t>
  </si>
  <si>
    <t>30976-30983</t>
  </si>
  <si>
    <t>Deduction of pilferage of energy using PLC signals</t>
  </si>
  <si>
    <t>Taniguevelane, D., Srinivas, K.N.</t>
  </si>
  <si>
    <t>23573-23581</t>
  </si>
  <si>
    <t>Enhanced Round Robin Packet Scheduling Technique To Support Multimedia Applications In MANET</t>
  </si>
  <si>
    <t>Syed Masood, M., Sheik Abdul Khader, P.</t>
  </si>
  <si>
    <t>8699-8713</t>
  </si>
  <si>
    <t>Evaluating vulnerability tool to analyze the web security mechanism</t>
  </si>
  <si>
    <t>Arunraj, L., Vasanth, S., Ramanathan, M.</t>
  </si>
  <si>
    <t>25027-25034</t>
  </si>
  <si>
    <t>Experiment results of the microstrip fractal antenna in stacked patch structure for wireless communication applications</t>
  </si>
  <si>
    <t>International Journal of Engineering and Technology</t>
  </si>
  <si>
    <t>Salai Thillai Thilagam, J., Jawaha, P.K.</t>
  </si>
  <si>
    <t>646-658</t>
  </si>
  <si>
    <t>2319-8613</t>
  </si>
  <si>
    <t>Intelligent video surveillance system using background subtraction technique and its analysis</t>
  </si>
  <si>
    <t>Ramamoorthy, M., Sabura Banu, U.</t>
  </si>
  <si>
    <t>4849-4863</t>
  </si>
  <si>
    <t>Packet Loss Classification and Cross-Layer Congestion Control in Wireless Networks</t>
  </si>
  <si>
    <t>Balasundaram Ananthakrishnan S.P. Valli</t>
  </si>
  <si>
    <t>6949-6953</t>
  </si>
  <si>
    <t>Predictive energy efficient and reliable multicast routing in MANET</t>
  </si>
  <si>
    <t>Subramaniam, K., Tamilselvan, L.</t>
  </si>
  <si>
    <t>Information and Mathematical Sciences</t>
  </si>
  <si>
    <t>706-714</t>
  </si>
  <si>
    <t>Access point selection in quality of services for hybrid wireless network</t>
  </si>
  <si>
    <t>Vinodh Kumar, A., Kaja Mohideen, S.</t>
  </si>
  <si>
    <t>20499-20508</t>
  </si>
  <si>
    <t>An efficient algorithm for generation of high performance spreading codes for MCCDMA applications</t>
  </si>
  <si>
    <t>Sumathi, A., Kaja Mohideen, S.</t>
  </si>
  <si>
    <t>9257-9268</t>
  </si>
  <si>
    <t>A robust biometric authentication and PIN distribution technique for secure mobile commerce applications</t>
  </si>
  <si>
    <t>Prakash, R.A., Mehata, K.M., Chellappan, C.</t>
  </si>
  <si>
    <t>409-418</t>
  </si>
  <si>
    <t>Big data storage system handling and analytic platform on technology</t>
  </si>
  <si>
    <t>Chithik Raja, M., Munir Ahmed Rabbani, M., Chithik Raja, M.</t>
  </si>
  <si>
    <t>30219-30232</t>
  </si>
  <si>
    <t>Block processed error diffusion for high speed compression of still images</t>
  </si>
  <si>
    <t>Chandravadhana, S., Nithiyanandam, N.</t>
  </si>
  <si>
    <t>18917-18934</t>
  </si>
  <si>
    <t>Design of dual band 1x2 microstrip patch antenna array for GPS receivers</t>
  </si>
  <si>
    <t>Subhashini, S., Sadhish Prabhu, S.</t>
  </si>
  <si>
    <t>4133-4137</t>
  </si>
  <si>
    <t>Î² - Tolyl alanine derived schiff base Complexesâ€“Synthesis characterization and antimicrobial assessment</t>
  </si>
  <si>
    <t>Journal of Pharmaceutical Sciences and Research</t>
  </si>
  <si>
    <t>Wilson C.Y., Velayudham S., Manickam S., Deivanayagam E.</t>
  </si>
  <si>
    <t>25-32</t>
  </si>
  <si>
    <t>0975-1459</t>
  </si>
  <si>
    <t>Influence of aluminum oxide nanoparticle additive on performance and exhaust emissions of diesel engine</t>
  </si>
  <si>
    <t>Venkatesan, S.P., Kadiresh, P.N.</t>
  </si>
  <si>
    <t>5741-5749</t>
  </si>
  <si>
    <t>Luminescent properties of Tb3+ doped CaMoO&lt;inf&gt;4&lt;/inf&gt; nanophosphor for fluorescent lamp application</t>
  </si>
  <si>
    <t>Peter, A.J., Shameem Banu, I.B.</t>
  </si>
  <si>
    <t>1083-1087</t>
  </si>
  <si>
    <t>QoS Ranking Prediction Framework for Cloud Services</t>
  </si>
  <si>
    <t>International Journal of Scientific and Engineering Research</t>
  </si>
  <si>
    <t>J Subathra, P Latchoumy</t>
  </si>
  <si>
    <t>24-27</t>
  </si>
  <si>
    <t>A Cloud Service Providers Ranking System Using Ontology</t>
  </si>
  <si>
    <t>K Niha, WA Banu, R Anette</t>
  </si>
  <si>
    <t>41-45</t>
  </si>
  <si>
    <t>An Efficient Approach for Load Balancing in Cloud Environment</t>
  </si>
  <si>
    <t>B Ananthakrishnan</t>
  </si>
  <si>
    <t>36-40</t>
  </si>
  <si>
    <t>Insight of the interface of electroless Ni–P/SiC composite coating on aluminium alloy, LM24</t>
  </si>
  <si>
    <t>Materials &amp; Design</t>
  </si>
  <si>
    <t>M. Franco, W. Sha, V. Tan, S. Malinov</t>
  </si>
  <si>
    <t>248–255</t>
  </si>
  <si>
    <t>0261-3069</t>
  </si>
  <si>
    <t>Provenance based Adaptive Heuristic Scheduling in Cloud Environment</t>
  </si>
  <si>
    <t>IMM Rajakumari, MR Narayani</t>
  </si>
  <si>
    <t>Multi-loop Adaptive Internal Model Controller for Two Interacting Conical Tank Process</t>
  </si>
  <si>
    <t>Journal of Instrumentation Technology &amp; Innovation</t>
  </si>
  <si>
    <t>S.K. Lakshmanaprabu  U. Sabura Banu</t>
  </si>
  <si>
    <t>21-31</t>
  </si>
  <si>
    <t>Women in India: A Mute Voice</t>
  </si>
  <si>
    <t>International Journal of Research in Economics and Social Sciences</t>
  </si>
  <si>
    <t>MM Hussain</t>
  </si>
  <si>
    <t>107-113</t>
  </si>
  <si>
    <t>2249-7382</t>
  </si>
  <si>
    <t>ANALYSIS AND SIMULATION OF DC-DC CONVERTER FOR CONSTANT OUTPUT VOLTAGE WITH RESISTIVE LOAD</t>
  </si>
  <si>
    <t>International Journal For Technological Research In Engineering</t>
  </si>
  <si>
    <t>Ms. Rajvi Jain, Mr. Jatin Patel</t>
  </si>
  <si>
    <t>1974-1979</t>
  </si>
  <si>
    <t>2347 -4718</t>
  </si>
  <si>
    <t>Gene Clustering Using Metaheuristic Optimization Algorithms</t>
  </si>
  <si>
    <t>International Journal of Applied Metaheuristic Computing</t>
  </si>
  <si>
    <t>14-38</t>
  </si>
  <si>
    <t>Investigation of Chaotic and Strange Nonchaotic Phenomena in Nonautonomous Wien-Bridge Oscillator with Diode Nonlinearity</t>
  </si>
  <si>
    <t>Journal of Nonlinear Dynamics</t>
  </si>
  <si>
    <t>R Rizwana, I Raja Mohamed</t>
  </si>
  <si>
    <t>Secure Authorized Deduplication Process in Hybrid Cloud</t>
  </si>
  <si>
    <t>International Journal of Advance Research in Computer Science and Management Studies</t>
  </si>
  <si>
    <t>M Thoufeeq, S Sankar, M Sandhya</t>
  </si>
  <si>
    <t>418-423</t>
  </si>
  <si>
    <t>2321-7782</t>
  </si>
  <si>
    <t>A Review on Cloud Based Patient Monitoring</t>
  </si>
  <si>
    <t>International Journal of Information Technology &amp; Systems</t>
  </si>
  <si>
    <t>23-27</t>
  </si>
  <si>
    <t>A Service Broker Model for Cloud based Render Farm Selection</t>
  </si>
  <si>
    <t>International Journal of Computer Applications</t>
  </si>
  <si>
    <t>R Annette, A Banu</t>
  </si>
  <si>
    <t>11-14</t>
  </si>
  <si>
    <t>0975-8887</t>
  </si>
  <si>
    <t>Big Data Visualisation in Immersive Virtual Reality Environments: Embodied Phenomenological Perspectives to interaction</t>
  </si>
  <si>
    <t>ICTACT Journal on Soft Computing</t>
  </si>
  <si>
    <t>Teras.M, Raghunathan.S</t>
  </si>
  <si>
    <t>1009-1015</t>
  </si>
  <si>
    <t>Centralized Parallel Communicating Non Synchronized Pure Pattern Grammar System with Filters</t>
  </si>
  <si>
    <t>American International Journal of Research in Formal, Applied &amp; Natural Sciences</t>
  </si>
  <si>
    <t>FA Basha, SJ Kumaar</t>
  </si>
  <si>
    <t>2328-3777</t>
  </si>
  <si>
    <t>Collision Optimized Broadcast Scheduling in Wireless Sensor Network</t>
  </si>
  <si>
    <t>AF Ramzi, NS Fatima</t>
  </si>
  <si>
    <t>Experimental impact study on unidirectional glass-carbon hybrid composite laminates</t>
  </si>
  <si>
    <t>Science and Engineering of Composite Materials</t>
  </si>
  <si>
    <t>AA Julias, V Murali</t>
  </si>
  <si>
    <t>2191-0359</t>
  </si>
  <si>
    <t>Fatigue Crack Growth Studies on Rail Steel</t>
  </si>
  <si>
    <t>International Journal of Innovative Research in Science, Engineering and Technology</t>
  </si>
  <si>
    <t>SR Shamili, P Gandhi, S Vishnuvardhan…</t>
  </si>
  <si>
    <t>1777-1785</t>
  </si>
  <si>
    <t>2319 - 8753</t>
  </si>
  <si>
    <t>Fostering learner Engagement through Web Based Instruction: A qualitative Approach</t>
  </si>
  <si>
    <t>LANGUAGE IN INDIA</t>
  </si>
  <si>
    <t>353-363</t>
  </si>
  <si>
    <t>Heterogeneity and thermal aware adaptive heuristics for energy efficient consolidation of virtual machines in infrastructure clouds</t>
  </si>
  <si>
    <t>Journal of Computer and System Sciences</t>
  </si>
  <si>
    <t>Kumar.M.R.V, Raghunathan.S</t>
  </si>
  <si>
    <t>Lanthanum loaded CuO nanoparticles: and characterization of a recyclable catalyst for thesynthesis synthesis of 1,4-disubstituted 1,2,3-triazoles and propargylamines</t>
  </si>
  <si>
    <t>R. Sasikala, S. Kutti Rani,* D. Easwaramoorthy and K. Karthikeyan*</t>
  </si>
  <si>
    <t>Malaya Journal of Matematik</t>
  </si>
  <si>
    <t>Pervaiz Iqbal, CD Nandakumar, S Srinivasan</t>
  </si>
  <si>
    <t>An Exploratory Analysis of Learning Management System as an Emerging ICT tool in India</t>
  </si>
  <si>
    <t>Bonfring International Journal of Industrial Engineering and Management Science</t>
  </si>
  <si>
    <t>95-99</t>
  </si>
  <si>
    <t>2277-5056</t>
  </si>
  <si>
    <t>ASSESSING APPROXIMATE ARITHMETIC DESIGNS IN THE PRESENCE OF PROCESS VARIATIONS AND VOLTAGE SCALING</t>
  </si>
  <si>
    <t>Spring Term</t>
  </si>
  <si>
    <t>AA NASEER</t>
  </si>
  <si>
    <t>Crystal structure of 1,10-phenanthrolinium 3-hy­droxy-2,4,6-tri­nitro­phenolate</t>
  </si>
  <si>
    <t>Acta Crystallographica Section E</t>
  </si>
  <si>
    <t>S. Muthulakshmi, D. Kalaivani</t>
  </si>
  <si>
    <t>783-785</t>
  </si>
  <si>
    <t>Design, analysis and fabrication of 2X1 rectangular patch antenna for wireless applications</t>
  </si>
  <si>
    <t>International Journal of Advanced Research in Electronics and Communication Engineering</t>
  </si>
  <si>
    <t>GH Subramanian, SS Prabhu</t>
  </si>
  <si>
    <t>599-603</t>
  </si>
  <si>
    <t>2278-909X</t>
  </si>
  <si>
    <t>Efficient Utilization of Unmanned Aerial Vehicle (UAV) for Fishing through Surveillance for Fishermen</t>
  </si>
  <si>
    <t>World Academy of Science, Engineering</t>
  </si>
  <si>
    <t>T Ahilan, VA Adityan, S Kailash</t>
  </si>
  <si>
    <t>Electrodeposition on mild steel 4130 using trivalent Chromium</t>
  </si>
  <si>
    <t>Electronic Theses and Dissertation Repository of Bharathidasan University:  Content Development Process</t>
  </si>
  <si>
    <t>Journal of Advances in Library and Information Science</t>
  </si>
  <si>
    <t>R. Balasubramani,  Abu K.S</t>
  </si>
  <si>
    <t>165-171</t>
  </si>
  <si>
    <t>2277-2219</t>
  </si>
  <si>
    <t>FSSE Tracker</t>
  </si>
  <si>
    <t>JN Wani, AS Ahmed</t>
  </si>
  <si>
    <t>340-345</t>
  </si>
  <si>
    <t>GPS-Directed TED Smart Agri Bot (G-SAB)</t>
  </si>
  <si>
    <t>International Journal of Science, Engineering and Technology Research</t>
  </si>
  <si>
    <t>Bala Kumar L, Joyal Isac S, Kaviya G</t>
  </si>
  <si>
    <t>567-571</t>
  </si>
  <si>
    <t>2278-7798</t>
  </si>
  <si>
    <t>GRAMMAR RULE BASED INFORMATION RETRIEVAL MODEL FOR BIG DATA</t>
  </si>
  <si>
    <t>TN Ravishankar, D Mavaluru…</t>
  </si>
  <si>
    <t>1027-1034</t>
  </si>
  <si>
    <t>2229-6956</t>
  </si>
  <si>
    <t>OUTLIER DETECTION IN DATA STREAM</t>
  </si>
  <si>
    <t>International Journal of Future Innovative Science and Technology</t>
  </si>
  <si>
    <t>KV Babu, R Shriram</t>
  </si>
  <si>
    <t>30-34</t>
  </si>
  <si>
    <t>Preparation of Al-Mg/MgAl2O4 metal matrix composite using stir casting and its comparing its effect on mechanical and morphological behaviour with base Al-Mg alloy and Al-Mg/Al2O3 composite</t>
  </si>
  <si>
    <t>Syed Zafar Mahmood</t>
  </si>
  <si>
    <t>Manufacturing Engineering</t>
  </si>
  <si>
    <t>Room temperature synthesis of NaGd(MoO4)2:Pr3+ nanophosphor with blue excitation for WLED applications</t>
  </si>
  <si>
    <t>AIP Advances</t>
  </si>
  <si>
    <t>R. Krishnan, J. Thirumalai, V. Mahalingam, A. John Peter</t>
  </si>
  <si>
    <t>Secure Access Control Requirement Analysis in Cloud Computing</t>
  </si>
  <si>
    <t>F Mushtaq, S Aranganathan</t>
  </si>
  <si>
    <t>328-333</t>
  </si>
  <si>
    <t>Simplified Kundalini Yoga –An Empirical Study</t>
  </si>
  <si>
    <t>The Journal of Yoga</t>
  </si>
  <si>
    <t>N Raghavan, H Yasmeen</t>
  </si>
  <si>
    <t>Synthesis, growth and characterization of nitramino sulphonic acid (NASA) NLO single crystals</t>
  </si>
  <si>
    <t>Samson Yesuvadian, Anbarasu Selvaraj, Martina Mejeba Xavier Methodius, Bhagavannarayana Godavarti, Vijayan Narayanasamy, Prem Anand Devarajan</t>
  </si>
  <si>
    <t>95–100</t>
  </si>
  <si>
    <t>Synthesis, structure, crystal growth and characterization of a novel semiorganic nonlinear optical l-proline lithium bromide monohydrate single crystal</t>
  </si>
  <si>
    <t>S. Sathiskumar, T. Balakrishnan, K. Ramamurthi, S. Thamotharan,</t>
  </si>
  <si>
    <t>187–194</t>
  </si>
  <si>
    <t>The Numerical Solution of Differential Transforms Method for Some Non-Linear System of Equations</t>
  </si>
  <si>
    <t>Research and Scientific Innovation Society International</t>
  </si>
  <si>
    <t>MGF Kareem, PSS Uduman</t>
  </si>
  <si>
    <t>09-14</t>
  </si>
  <si>
    <t>2321-2705</t>
  </si>
  <si>
    <t>A comparison of genetic algorithm and differential evolution for performing optimal power flow</t>
  </si>
  <si>
    <t>International Journal Of Infinite Innovations In Engineering And Technology</t>
  </si>
  <si>
    <t>Fahadh Riyaz, Dr.R.Jayshree Prof/EEE, Sarmila Har Beagam AP/EEE</t>
  </si>
  <si>
    <t>A Cost Comparison of Green vs Conventional Buildings</t>
  </si>
  <si>
    <t>S. Rediyammal and P. Vasanthi</t>
  </si>
  <si>
    <t>A Customer reward scheme based demand response for domestic load</t>
  </si>
  <si>
    <t>Yazar Arafath S and A.Sultan Saleem Assoc Prof/EEE</t>
  </si>
  <si>
    <t>21-33</t>
  </si>
  <si>
    <t>An Approach for Identifying cancer Tissue Using Support Vector Machine Algorithm</t>
  </si>
  <si>
    <t>International Journal of Information Research and Review</t>
  </si>
  <si>
    <t>S.Shahar Banu; A.Shobana Angelin</t>
  </si>
  <si>
    <t>660-664</t>
  </si>
  <si>
    <t>A novel control topology of Quasi ZSI based PV system</t>
  </si>
  <si>
    <t>International Journal Of  Science, Engineering And Technology Research</t>
  </si>
  <si>
    <t>Mahendiran C.R, M.Ram Kumar AP/EEE</t>
  </si>
  <si>
    <t>903-908</t>
  </si>
  <si>
    <t>Assessment of Cost Savings in Building Construction using Demolition Waste</t>
  </si>
  <si>
    <t>E. Thileepan and P. Vasanthi</t>
  </si>
  <si>
    <t>Assessment of Time and Cost Risks in Construction Projects</t>
  </si>
  <si>
    <t>International Journal of of Applied Engineering Research</t>
  </si>
  <si>
    <t>Mr. A.K.Kaliluthin, Mr. M.V.V.Thirumuruga Poiyamozhi and Mr. P.S.Kumar</t>
  </si>
  <si>
    <t>62-66</t>
  </si>
  <si>
    <t>A study on the management of rubber waste using bioremediation technique</t>
  </si>
  <si>
    <t>V. Vandhana Devi, Mr. Saurav Sadhukan and Ms. Vishnu Priya</t>
  </si>
  <si>
    <t>International Journal of Emerging Technology in Computer Science &amp; Electronics</t>
  </si>
  <si>
    <t>Cloud Based Elderly Patient Monitoring During Emergency Using Wireless Body Area Networks-Survey</t>
  </si>
  <si>
    <t>International Journal of Science and Innovative Engineering &amp; Technology</t>
  </si>
  <si>
    <t>Comparative Analysis of Modular and Conventional Method of Construction</t>
  </si>
  <si>
    <t>B. Rahul and G. Priyanth</t>
  </si>
  <si>
    <t>Design And Implementation Of Smart Sensor Interface For  Herbal Monitoring In Iot Environment</t>
  </si>
  <si>
    <t xml:space="preserve">International Journal of Engineering Research </t>
  </si>
  <si>
    <t>Mohamed Thameez R &amp; Mr.G.Kannan.</t>
  </si>
  <si>
    <t>469-475</t>
  </si>
  <si>
    <t>Design and Performance Evaluation of Structural Double Glazing Façade Technology</t>
  </si>
  <si>
    <t>Prasanna, T. N. Brinda and M. V. Molykutty</t>
  </si>
  <si>
    <t>Design And Simulation Of Phase Locked Loops With Low Phase Noise In Cmos 180nm Technology</t>
  </si>
  <si>
    <t xml:space="preserve">International Journal of Applied Engineering Research </t>
  </si>
  <si>
    <t>Devineni Spavithra &amp; Mr.Senthil Rajan</t>
  </si>
  <si>
    <t>7049- 7052</t>
  </si>
  <si>
    <t>Design of a Measurement System for Surface Roughness using speckle Images</t>
  </si>
  <si>
    <t>International Journal of Advance Engineering and Research Development</t>
  </si>
  <si>
    <t>J.Darani Priya, J. Mahashar</t>
  </si>
  <si>
    <t>300-305</t>
  </si>
  <si>
    <t>Design of low wind speed horizontal axis wind power generator</t>
  </si>
  <si>
    <t>Mahendiran C.R and R.Raja Prabu Prof/EEE</t>
  </si>
  <si>
    <t>697-706</t>
  </si>
  <si>
    <t>Emotional Intelligence of yoga and non yoga practitioners – A comparative study</t>
  </si>
  <si>
    <t>Nirmala Raghavan and Dr. Haider Yasmeen</t>
  </si>
  <si>
    <t>446-456</t>
  </si>
  <si>
    <t>Encouraging youth Entrepreneurship Education: A way to holster the markets of the future</t>
  </si>
  <si>
    <t>International Journal of multidisciplinary researches</t>
  </si>
  <si>
    <t>Ilayaraja. S and Dr. S.K.G Ganesh</t>
  </si>
  <si>
    <t>28-33</t>
  </si>
  <si>
    <t>Engaging language learners through alternative assessment</t>
  </si>
  <si>
    <t>English language learning &amp; Academic Research</t>
  </si>
  <si>
    <t>A. Catherine Anna Pushpam</t>
  </si>
  <si>
    <t>Enhancing Learner Engagement in Writing</t>
  </si>
  <si>
    <t>Evaluation of Exterior Beam-Column Joint with Core Reinforcement</t>
  </si>
  <si>
    <t>Advances in Construction Materials and Structures</t>
  </si>
  <si>
    <t>Mr. A.K.Kaliluthin, Dr.S.Kothandaraman,  Mr. Vijayakumar and Mr. Govintharaj</t>
  </si>
  <si>
    <t>Exploitation of Women in Shauna Sing Baldwin’s The selector of souls</t>
  </si>
  <si>
    <t>S. Grace Vinita</t>
  </si>
  <si>
    <t>339-349</t>
  </si>
  <si>
    <t>41-43</t>
  </si>
  <si>
    <t>High Speed Matrix Multipliers</t>
  </si>
  <si>
    <t>Singaraju Madhavi Lakshmi &amp; Ms.V.Jean Shilpa</t>
  </si>
  <si>
    <t>7109 - 7113</t>
  </si>
  <si>
    <t>Implementation Of Wireless Wearable Sensors For Healthcare Solutions</t>
  </si>
  <si>
    <t>Vidhya K &amp;  Dr.Mohammed Ismail.M</t>
  </si>
  <si>
    <t>7010-7013</t>
  </si>
  <si>
    <t>Infrastructure Development in Pallavaram Using GIS</t>
  </si>
  <si>
    <t>Quest for Advancements in Civil  Engineering</t>
  </si>
  <si>
    <t>Ms. S. Booma and Mr. N. Mohammed Rayyan</t>
  </si>
  <si>
    <t>Knowledge and Reproductive Health Practices of Adolescent Mothers in Rural Areas of Tamil Nadu</t>
  </si>
  <si>
    <t>European Academic Research Journal</t>
  </si>
  <si>
    <t>Devi. P</t>
  </si>
  <si>
    <t>3517-3532</t>
  </si>
  <si>
    <t>Liquid Food Preservation by pulsed electric field (PEF) treatment</t>
  </si>
  <si>
    <t>M.Kavitha, R.Ramya AP/EEE</t>
  </si>
  <si>
    <t>146-154</t>
  </si>
  <si>
    <t>Multi Stage Homotopy-Perturbation Method for the Fractional Order Lorenz’s System</t>
  </si>
  <si>
    <t>International Journal of Computer &amp; Mathematical Sciences</t>
  </si>
  <si>
    <t>Nurturing entrepreneurship among students</t>
  </si>
  <si>
    <t>Third concept- Ann International Journal of Ideas</t>
  </si>
  <si>
    <t>40-46</t>
  </si>
  <si>
    <t>Optimal capacitor placement for power loss minimization in radial distribution system using group search optimization algorithm</t>
  </si>
  <si>
    <t>S.Nivethitha,y Md Shuaib AP(Sl.G)/EEE, A.Sultan Saleem Assoc Prof/EEE</t>
  </si>
  <si>
    <t>42-53</t>
  </si>
  <si>
    <t>Oxidation of A-Alanine by peroxomonosulphate autocatalytic effect of copper peroxide</t>
  </si>
  <si>
    <t>Recent advancement in Mechanical Engineering &amp; Technology</t>
  </si>
  <si>
    <t>L.Kanniapppan, S.Kutti Rani ,Dr.D.Easwaramoorthy,</t>
  </si>
  <si>
    <t>Prediction on Lung Disease Using  KMeans Algorithm</t>
  </si>
  <si>
    <t>S.Shahar Banu; D.Priyanka</t>
  </si>
  <si>
    <t>239-244</t>
  </si>
  <si>
    <t>Promoting Reading Skill as a Panacea for Communication Skills Development</t>
  </si>
  <si>
    <t>Langlit</t>
  </si>
  <si>
    <t>Dr. P.M. Usha  Rani,</t>
  </si>
  <si>
    <t>I</t>
  </si>
  <si>
    <t>533-535</t>
  </si>
  <si>
    <t>Qos Analysis of VOIP traffic over  WiMAX</t>
  </si>
  <si>
    <t>Saria Banu</t>
  </si>
  <si>
    <t>442-446</t>
  </si>
  <si>
    <t>Sfican-Reconfiguration &amp; Implementation Of Can Networks For Automobile Applications</t>
  </si>
  <si>
    <t>Achanta Venkata Lakshmi Sowmya &amp; Dr.Mohammed Ismail.M</t>
  </si>
  <si>
    <t>6980 -6984</t>
  </si>
  <si>
    <t>Studies on flexible polyurethane foam with improved flame retardancy. A study on the effect of flame retardant in flexible PU foam.</t>
  </si>
  <si>
    <t>International Journal of advance Engineering and Research Development</t>
  </si>
  <si>
    <t>M.Jidhendra Kaleeswar, J.Jerin Savio, S.Shamshath Begum, S.S.M.Abdul Majeed, S.Vijayarani and R.Gayathri</t>
  </si>
  <si>
    <t>Issue 5</t>
  </si>
  <si>
    <t>Studies on supercapacitor using blend of polypyrrole and polyvinylidene fluoride as electrolyte</t>
  </si>
  <si>
    <t>K.P.Sindhu &amp;  Dr.S.S.M.Abdul Majeed</t>
  </si>
  <si>
    <t>Issue1</t>
  </si>
  <si>
    <t>133-145</t>
  </si>
  <si>
    <t>Transient stability improvement of parallel operated PMSG-based offshore wind turbine generators using STATCOM and UPFC</t>
  </si>
  <si>
    <t>M.Mohamed Shafeer, K.Nisha AP/EEE</t>
  </si>
  <si>
    <t>01-04.</t>
  </si>
  <si>
    <t>Eavaluation of drilled hole quality of Al-Si alloy / fly  ash composites produced by powder metallurgical technique</t>
  </si>
  <si>
    <t>Indian Journal of Engineering and Materials Sciences</t>
  </si>
  <si>
    <t>H.Siddhi Jailani, A.Rajadurai, B.Mohan, T.Sornakumar</t>
  </si>
  <si>
    <t>414-420</t>
  </si>
  <si>
    <t>0971-4588</t>
  </si>
  <si>
    <t>Effect of surfactants on the coating properties and corrosion behaviour of Ni-P-nano-TiO&lt;inf&gt;2&lt;/inf&gt; coatings</t>
  </si>
  <si>
    <t>Surface and Coatings Technology</t>
  </si>
  <si>
    <t>Tamilarasan, T.R., Rajendran, R., Rajagopal, G., Sudagar, J.</t>
  </si>
  <si>
    <t>320-326</t>
  </si>
  <si>
    <t>0257-8972</t>
  </si>
  <si>
    <t>Enhanced luminous efficiency in Pr3+ activated Ca&lt;inf&gt;0.5&lt;/inf&gt;La(MoO&lt;inf&gt;4&lt;/inf&gt;)&lt;inf&gt;2&lt;/inf&gt; red phosphor with blue excitation for WLED applications</t>
  </si>
  <si>
    <t>Krishnan, R., Thirumalai, J., Mahalingam, V., Mantha, S.</t>
  </si>
  <si>
    <t>8568-8580</t>
  </si>
  <si>
    <t>Mitochondrial miRNA (MitomiR): A new player in cardiovascular health</t>
  </si>
  <si>
    <t>Canadian Journal of Physiology and Pharmacology</t>
  </si>
  <si>
    <t>Srinivasan, H., Das, S.</t>
  </si>
  <si>
    <t>855-861</t>
  </si>
  <si>
    <t>0008-4212</t>
  </si>
  <si>
    <t>Optimization of biodiesel production from Manilkara zapota (L.) seed oil using Taguchi method</t>
  </si>
  <si>
    <t>Fuel</t>
  </si>
  <si>
    <t>RS Kumar, K Sureshkumar, R Velraj</t>
  </si>
  <si>
    <t>90-96</t>
  </si>
  <si>
    <t>0016-2361</t>
  </si>
  <si>
    <t>Betulinic Acid: Recent Advances in Chemical Modifications, Effective Delivery, and Molecular Mechanisms of a Promising Anticancer Therapy</t>
  </si>
  <si>
    <t>Chemical Biology &amp; Drug Design</t>
  </si>
  <si>
    <t>MA Seyed, I Jantan, K Vijayaraghavan…</t>
  </si>
  <si>
    <t>1747-0277</t>
  </si>
  <si>
    <t>Combustion study of HTPB–sugar hybrid fuel with gaseous oxygen</t>
  </si>
  <si>
    <t>Journal of Thermal Analysis and Calorimetry</t>
  </si>
  <si>
    <t>Mahottamananda, S.N., Joshi, P.C.</t>
  </si>
  <si>
    <t>1388-6150</t>
  </si>
  <si>
    <t>Correction: Synthesis and up/down conversion luminescence properties of Na 0.5 R 0.5 MoO 4: Ln 3+(R 3+= La, Gd),(Ln 3+= Eu, Tb, Dy, Yb/Er) thin phosphor films grown by pulsed laser deposition technique</t>
  </si>
  <si>
    <t>R Krishnan, J Thirumalai</t>
  </si>
  <si>
    <t>29305-29305</t>
  </si>
  <si>
    <t xml:space="preserve">Erratum to: Potential visible light emitting rare-earth activated Ca&lt;inf&gt;0.5&lt;/inf&gt;Y&lt;inf&gt;1−x&lt;/inf&gt;(MoO&lt;inf&gt;4&lt;/inf&gt;)&lt;inf&gt;2&lt;/inf&gt;:xRE3+ (RE = Pr, Sm, Eu, Tb, Dy) phosphors for solid state lighting applications </t>
  </si>
  <si>
    <t>Mahalingam, V., Thirumalai, J., Krishnan, R., Chandramohan, R.</t>
  </si>
  <si>
    <t>842-852</t>
  </si>
  <si>
    <t>Evaluation of drilled hole quality of Al-Si alloy/fly ash composites produced by powder metallurgical technique</t>
  </si>
  <si>
    <t>Siddhi Jailani, H., Rajadurai, A., Mohan, B., Sornakumar, T.</t>
  </si>
  <si>
    <t>Influence of Dy and Cu doping on the room temperature multiferroic properties of BiFeO 3</t>
  </si>
  <si>
    <t>Journal of Magnetism and Magnetic Materials</t>
  </si>
  <si>
    <t>Priya, A.S., Banu, I.B.S., Anwar, S.</t>
  </si>
  <si>
    <t>333-338</t>
  </si>
  <si>
    <t>0304-8853</t>
  </si>
  <si>
    <t>Influence of (La, Cu) Doping on the Room Temperature Multiferroic Properties of BiFeO&lt;inf&gt;3&lt;/inf&gt; Ceramics</t>
  </si>
  <si>
    <t>Arabian Journal for Science and Engineering</t>
  </si>
  <si>
    <t>Priya, A.S., Banu, I.B.S., Chavali, M.</t>
  </si>
  <si>
    <t>2079-2084</t>
  </si>
  <si>
    <t>1319-8025</t>
  </si>
  <si>
    <t>Influence of Nickel on the structural, optical and magnetic properties of PbS thin films synthesized by Successive Ionic Layer Adsorption and Reaction (SILAR) method</t>
  </si>
  <si>
    <t>KNC Kumar, SKK Pasha, MG Shakil, K Chidambaram, Deshmukh Kalim</t>
  </si>
  <si>
    <t>Investigation of Microstructure, Morphology, Mechanical, and Dielectric Properties of PVA/PbO Nanocomposites</t>
  </si>
  <si>
    <t>Advances in Polymer Technology</t>
  </si>
  <si>
    <t>Pasha, S.K.K., Deshmukh, K., Ahamed, M.B., Chidambaram, K., Mohanapriya, M.K., Raj, N.A.N.</t>
  </si>
  <si>
    <t>0730-6679</t>
  </si>
  <si>
    <t>Synthesis, luminescence and photometric characteristics of Ca&lt;inf&gt;0.5&lt;/inf&gt;La(MoO&lt;inf&gt;4&lt;/inf&gt;)&lt;inf&gt;2&lt;/inf&gt;:Ln3+ (Ln = Eu, Tb, Dy) phosphors</t>
  </si>
  <si>
    <t>Materials Chemistry and Physics</t>
  </si>
  <si>
    <t>Krishnan, R., Thirumalai, J., Mahalingam, V., Mantha, S., Lavanya, M.</t>
  </si>
  <si>
    <t>41-49</t>
  </si>
  <si>
    <t>0254-0584</t>
  </si>
  <si>
    <t>The response of Ω-loop D dynamics to truncation of trimethyllysine 72 of yeast iso-1-cytochrome c depends on the nature of loop deformation</t>
  </si>
  <si>
    <t>Journal of Biological Inorganic Chemistry</t>
  </si>
  <si>
    <t>McClelland, L.J., Seagraves, S.M., Khan, M.K.A., Cherney, M.M., Bandi, S., Culbertson, J.E., Bowler, B.E.</t>
  </si>
  <si>
    <t>805-819</t>
  </si>
  <si>
    <t>0949-8257</t>
  </si>
  <si>
    <t>Up/down conversion luminescence and charge compensation investigation of Ca&lt;inf&gt;0.5&lt;/inf&gt;Y&lt;inf&gt;1-&lt;/inf&gt;&lt;inf&gt;x&lt;/inf&gt;(WO&lt;inf&gt;4&lt;/inf&gt;)&lt;inf&gt;2&lt;/inf&gt;:xLn3+ (Ln = Pr, Sm, Eu, Tb, Dy, Yb/Er) phosphors</t>
  </si>
  <si>
    <t>Mahalingam, V., Thirumalai, J., Krishnan, R., Mantha, S.</t>
  </si>
  <si>
    <t xml:space="preserve">Erratum: Synthesis and up/down conversion luminescence properties of Na&lt;inf&gt;0.5&lt;/inf&gt;R&lt;inf&gt;0.5&lt;/inf&gt;MoO&lt;inf&gt;4&lt;/inf&gt;:Ln3+ (R3+ = La, Gd), (Ln3+ = Eu, Tb, Dy, Yb/Er) thin phosphor films grown by pulsed laser deposition technique </t>
  </si>
  <si>
    <t>64258-64266</t>
  </si>
  <si>
    <t>A REVIEW OF FUZZY RISK ANALYSIS MODEL AND PREDATOR–PREY MODEL IN FUZZY</t>
  </si>
  <si>
    <t>PSS Uduman, BSARU Vandalur, A Divya</t>
  </si>
  <si>
    <t>30969-30975</t>
  </si>
  <si>
    <t>Copper(II) catalysed oxidative deamination of lysine by peroxomonosulphate</t>
  </si>
  <si>
    <t>Kumar, P.S., Rani, S.K., Easwaramoorthy, D.</t>
  </si>
  <si>
    <t>126-137</t>
  </si>
  <si>
    <t>Development of patient assistive tool for detection of abnormalities in kidney</t>
  </si>
  <si>
    <t>Mangayarkarasi, T., Najumnissa Jamal, D.</t>
  </si>
  <si>
    <t>Instrumentation and Control Engineering</t>
  </si>
  <si>
    <t>Mechanistic studies on β-cyclodextrin catalyzed oxidation of glutamine</t>
  </si>
  <si>
    <t>Shunmugakani, S., Easwaramoorthy, D.</t>
  </si>
  <si>
    <t>412-419</t>
  </si>
  <si>
    <t>Oxidation of 3-carboxy-3-hydroxy pentane dioic acid by N-chlorosuccinimide in alkaline medium-kinetics and mechanism</t>
  </si>
  <si>
    <t>Devi, R.A., Easwaramoorthy, D., Ravichandran, C.</t>
  </si>
  <si>
    <t>175-182</t>
  </si>
  <si>
    <t>Oxidative degradation of glycyl-glycine by PMS in the neutral medium</t>
  </si>
  <si>
    <t>Sasikala, R., Easwaramoorthy, D., Karthikeyan, K., Mohammed Bilal, I., Kutti Rani, S.</t>
  </si>
  <si>
    <t>Effective handing over of mobile nodes for optimal utilization of channel capacity</t>
  </si>
  <si>
    <t>Regin Bose, K., Sankaranarayanan, V.</t>
  </si>
  <si>
    <t>1291-1296</t>
  </si>
  <si>
    <t>Facile synthesis of nickel oxide nanoparticles using solvothermal method and their implementation in sensor applications</t>
  </si>
  <si>
    <t>Thangamani, G., Deshmukh, K., Basheer Ahamed, M., Chidambaram, K., Saranya, K.C., Khadeer Pasha, S.</t>
  </si>
  <si>
    <t>70-76</t>
  </si>
  <si>
    <t>Flexural behavior of reinforced and pre-stressed concrete beam using finite element methodâ€</t>
  </si>
  <si>
    <t>Vijayan D.S., Revathy J.</t>
  </si>
  <si>
    <t>717-736</t>
  </si>
  <si>
    <t>Nonlinear Optical Properties of Pyronin B Dye by Z-scan Technique Using Q-Switched Pulsed Nd: YAG laser</t>
  </si>
  <si>
    <t>S Kumaresan, MB Ahamed</t>
  </si>
  <si>
    <t>1163-1167</t>
  </si>
  <si>
    <t>Reliable job execution with process failure recovery in computational grid</t>
  </si>
  <si>
    <t>International Journal of Information and Communication Technology</t>
  </si>
  <si>
    <t>Latchoumy, P., Khader, P.S.A.</t>
  </si>
  <si>
    <t>607-631</t>
  </si>
  <si>
    <t>1466-6642</t>
  </si>
  <si>
    <t>SIMULATION OF QUANTUM CIRCUITS USING QCAD</t>
  </si>
  <si>
    <t>MR Anitha, BV Lakshmi</t>
  </si>
  <si>
    <t>21596-21600</t>
  </si>
  <si>
    <t>Structural, morphological and dielectric properties of multiphase nanocomposites consisting of polycarbonate, barium titanate and carbon black nanoparticles</t>
  </si>
  <si>
    <t>Mohanapriya, M.K., Deshmukh, K., Basheer Ahamed, M., Chidambaram, K., Khadheer Pasha, S.</t>
  </si>
  <si>
    <t>32-41</t>
  </si>
  <si>
    <t>Synthesis of CeO&lt;inf&gt;2&lt;/inf&gt; nanoparticles via solvothermal route and their application in sensors</t>
  </si>
  <si>
    <t>Shukla, D., Himabindu, K., Chidambaram, K., Deshmukh, K., Basheer Ahamed, M., Khadeer Pasha, S.K.</t>
  </si>
  <si>
    <t>46-53</t>
  </si>
  <si>
    <t>Adaptive Neural Network Controller for two level switched coupled inductor non isolated bidirectional DC/DC converter based DC Drive</t>
  </si>
  <si>
    <t>International Journal of Applied Engineering research</t>
  </si>
  <si>
    <t>Dr.R.Jayashree, D.Buvana &amp; R.Soundarapandian</t>
  </si>
  <si>
    <t>191-197</t>
  </si>
  <si>
    <t>An investigational study on intrusions based traffic identification using WEKA tool</t>
  </si>
  <si>
    <t>Sathish, V., Khader, P.S.A.</t>
  </si>
  <si>
    <t>35160-35166</t>
  </si>
  <si>
    <t>Comparative Analysis of Printed Elliptical Slot Circular Notch Antenna with and without Staircase Truncation for UWB Applications</t>
  </si>
  <si>
    <t>A.Priya, K.Sheela vasantha kumara,Dr.S.kaja Mohideen</t>
  </si>
  <si>
    <t>460 - 465</t>
  </si>
  <si>
    <t>http://link.springer.com/chapter/10.1007/978-81-322-2202-6_52</t>
  </si>
  <si>
    <t>Design of Printed Circular Slot Antenna with Enhanced Bandwidth for UWB Applications</t>
  </si>
  <si>
    <t>K. Sheela vasantha kumari, A.Priya, Dr. S. Kaja Mohideen</t>
  </si>
  <si>
    <t>311184- 31187</t>
  </si>
  <si>
    <t>Effect of bath loading on Electroless NiP-NanoTiO2</t>
  </si>
  <si>
    <t>M.Siva sankar, T.R.Tamilarasan , R.Rajendran</t>
  </si>
  <si>
    <t>317-322</t>
  </si>
  <si>
    <t>Numerical investigation on airflow distribution of automotive radiator</t>
  </si>
  <si>
    <t>International Review of Mechanical Engineering</t>
  </si>
  <si>
    <t>Baskar, S., Rajaraman, R.</t>
  </si>
  <si>
    <t>417-422</t>
  </si>
  <si>
    <t>1970-8734</t>
  </si>
  <si>
    <t>Relative link and path stability based routing protocol for mobile ad-hoc networks</t>
  </si>
  <si>
    <t>Gnanasekaran, P., Rangaswamy, T.R.</t>
  </si>
  <si>
    <t>37507-37514</t>
  </si>
  <si>
    <t>Synthesis, characterisation and antibacterial activities of schiff base [New fuchsin] functionalised silver nanoparticles</t>
  </si>
  <si>
    <t>Kannaiyan, S., Easwaramoorthi, Andal, V.</t>
  </si>
  <si>
    <t>54-60</t>
  </si>
  <si>
    <t>Tribological Performance Optimization of Electroless Ni-P-nano-TiO2 Coating Using Taguchi Method</t>
  </si>
  <si>
    <t>T.R. Tamilarasan, U. Sanjitha, R. Satisha, R. Rajendran , G. Rajagopal</t>
  </si>
  <si>
    <t>296-300</t>
  </si>
  <si>
    <t>Video Enhancement and Surveillance System by using Partial Wavelet Algorithm</t>
  </si>
  <si>
    <t>M. Ramamoorthy,                                                   U. Sabura Banu</t>
  </si>
  <si>
    <t>Agricultural robotics</t>
  </si>
  <si>
    <t>Deepika, R.</t>
  </si>
  <si>
    <t>4302-4305</t>
  </si>
  <si>
    <t>Analysis of electroencephalography (EEG) for alzheimer’s disease</t>
  </si>
  <si>
    <t>Ramya, P., Chakraborty, P., Tharini, C.</t>
  </si>
  <si>
    <t>16286-16290</t>
  </si>
  <si>
    <t>An efficient compressed sensing codec design for wireless sensor network</t>
  </si>
  <si>
    <t>Vidhya, S., Tharini, C., Chakraborty, P.</t>
  </si>
  <si>
    <t>17293-17297</t>
  </si>
  <si>
    <t>Continuous monitoring and alerting system for ICU patients using wireless sensor network</t>
  </si>
  <si>
    <t>Jenifa Yasmin, S.</t>
  </si>
  <si>
    <t>2464-2467</t>
  </si>
  <si>
    <t>Data acquisition embedded system development for marine application</t>
  </si>
  <si>
    <t>Natrajan, S., Selva Kumar, M.</t>
  </si>
  <si>
    <t>3183-3186</t>
  </si>
  <si>
    <t>Design and implementation of object detection and identification for intelligent smart devices</t>
  </si>
  <si>
    <t>Ravi, S., Indra Gandhi, K., Athifshah, A.</t>
  </si>
  <si>
    <t>179-183</t>
  </si>
  <si>
    <t>Design of a wallace tree multiplier architecture with adaptive hold logic</t>
  </si>
  <si>
    <t>Shaffi, M., Anusooya, S.</t>
  </si>
  <si>
    <t>783-788</t>
  </si>
  <si>
    <t>Design of compression algorithm for multidimensional signals</t>
  </si>
  <si>
    <t>Pratheeba, V., Chakraborthy, P.</t>
  </si>
  <si>
    <t>16539-16545</t>
  </si>
  <si>
    <t>Design of data aggregation algorithm using random linear network coding in wireless sensor network</t>
  </si>
  <si>
    <t>Shyamala, S., Tharini, C.</t>
  </si>
  <si>
    <t>17280-17285</t>
  </si>
  <si>
    <t>Design of high speed successive approximation register analog-to-digital converter</t>
  </si>
  <si>
    <t>Parthiban, A., Bibinsampaul, S.</t>
  </si>
  <si>
    <t>134-139</t>
  </si>
  <si>
    <t>Design of multiband antenna for mobile phone handsets</t>
  </si>
  <si>
    <t>Jayastree, J., Sadhish Prabhu, S.</t>
  </si>
  <si>
    <t>18108-18112</t>
  </si>
  <si>
    <t>Design of switched current DAC using high gain operational amplifier</t>
  </si>
  <si>
    <t>Parthiban, A., Bhavani, A.</t>
  </si>
  <si>
    <t>1035-1038</t>
  </si>
  <si>
    <t>Driver fatigue and drowsiness monitoringsystem</t>
  </si>
  <si>
    <t>Sithankatthan, S., Jawahar, P.K.</t>
  </si>
  <si>
    <t>155-157</t>
  </si>
  <si>
    <t>Enhancement of network lifetime using Modified - General self organized tree based energy balance routing protocol in Wireless sensor network</t>
  </si>
  <si>
    <t>Ramya, K., Kavitha, V.</t>
  </si>
  <si>
    <t>18309-18314</t>
  </si>
  <si>
    <t>Enhancement of voltage stability using STATCOM and SSSC in a wind farm</t>
  </si>
  <si>
    <t>Divya, M.</t>
  </si>
  <si>
    <t>3623-3628</t>
  </si>
  <si>
    <t>Enhancing power system stability of wind farm equipped with permanent magnet synchronous generator</t>
  </si>
  <si>
    <t>Aswathy, R., Selvi, V.</t>
  </si>
  <si>
    <t>3542-3547</t>
  </si>
  <si>
    <t>Mining students’ record to predict their performance in undergraduate degree</t>
  </si>
  <si>
    <t>Ramanathan, L., Geetha, A., Khalid, M.</t>
  </si>
  <si>
    <t>1113-1142</t>
  </si>
  <si>
    <t>Renderselect: A cloud broker framework for cloud renderfarm services</t>
  </si>
  <si>
    <t>Ruby Annette, J., Aisha Banu, W., Subash Chandran, P.</t>
  </si>
  <si>
    <t>15246-15252</t>
  </si>
  <si>
    <t>Security enhancement in MANET using a new enhanced topology hiding multipath routing protocol (E-TOHIP)</t>
  </si>
  <si>
    <t>Neeraja, E., Sabiyath Fatima, N.</t>
  </si>
  <si>
    <t>17928-17933</t>
  </si>
  <si>
    <t>Smart toll fare collection system</t>
  </si>
  <si>
    <t>Suganya, A., Mohideen, S.K.</t>
  </si>
  <si>
    <t>219-223</t>
  </si>
  <si>
    <t>Spatial positioning algorithm with floating point in articulated systems for automatic stability balancing</t>
  </si>
  <si>
    <t>Sathyasurya, S., Kannan, G.</t>
  </si>
  <si>
    <t>3177-3182</t>
  </si>
  <si>
    <t>β - Tolyl alanine derived schiff base Complexes–Synthesis characterization and antimicrobial assessment</t>
  </si>
  <si>
    <t>Wilson, C.Y., Velayudham, S., Manickam, S., Deivanayagam, E.</t>
  </si>
  <si>
    <t>Managing PRI Devices and Call Rates for Information Security Department</t>
  </si>
  <si>
    <t>A Wahid, WA Banu</t>
  </si>
  <si>
    <t>218-221</t>
  </si>
  <si>
    <t>Crystal structure of 3, 9, 9-trimethyl-2, 3, 3a, 4, 9, 9a-hexahydro-1H-cyclopenta [b] quinolin-4-ium chloride</t>
  </si>
  <si>
    <t>G Sridhar, IM Bilal, D Easwaramoorthy…</t>
  </si>
  <si>
    <t>O525-O526</t>
  </si>
  <si>
    <t>2056-9890</t>
  </si>
  <si>
    <t>EFFECTIVE SUMMARY FOR MASSIVE DATA SET.</t>
  </si>
  <si>
    <t>A Radhika</t>
  </si>
  <si>
    <t>1050-1056</t>
  </si>
  <si>
    <t>A novel approach for no wait flow-shop scheduling problem with hybrid genetic algorithm(HGA)</t>
  </si>
  <si>
    <t>Pervaiz Iqbal</t>
  </si>
  <si>
    <t>130-140</t>
  </si>
  <si>
    <t>2319-3786</t>
  </si>
  <si>
    <t>Assessment of Groundwater Quality of Chrompet Industrial Area by Water Quality Index Method</t>
  </si>
  <si>
    <t>International Journal of Engineering Technology, Management and Applied Sciences</t>
  </si>
  <si>
    <t>V.Karpagam and K. Ramesh</t>
  </si>
  <si>
    <t>124-131</t>
  </si>
  <si>
    <t>A Survey on Community Detection Methods in Social Networks</t>
  </si>
  <si>
    <t>M Khatoon, WA Banu</t>
  </si>
  <si>
    <t>08-18</t>
  </si>
  <si>
    <t>Autophagy: Molecular Insight and Role in Plant Programmed Cell Death and Defense Mechanism.</t>
  </si>
  <si>
    <t>International Research Journal of Biological Science</t>
  </si>
  <si>
    <t>MS Khan, S Hemalatha</t>
  </si>
  <si>
    <t>78-83</t>
  </si>
  <si>
    <t xml:space="preserve">2278-3202
</t>
  </si>
  <si>
    <t>Degradation of phenolic wastewaters by UV-LED/H2O2/Nano TiO2</t>
  </si>
  <si>
    <t>M. Ayisha Sidiqua and S Kanmani</t>
  </si>
  <si>
    <t>73- 80</t>
  </si>
  <si>
    <t>Durable Ferrocement Panels for Use in Secondary Roofing – An Experimental Study</t>
  </si>
  <si>
    <t>International Journal of Advanced Technology in Engineering and Science</t>
  </si>
  <si>
    <t>Mohammed Iburahim M., Dyana Joselin and Haji Sheik Mohammed M.S.</t>
  </si>
  <si>
    <t>Effect of N-doping on Visible Light Activity of TiO2-SiO2 Mixed Oxide Photocatalysts</t>
  </si>
  <si>
    <t>Journal of Environmental Chemical Engineering</t>
  </si>
  <si>
    <t>Noor Aman, N. N. Das, T. Mishra</t>
  </si>
  <si>
    <t>Effects of Nano-sized metal oxide additive on performance and exhaust emissions of CI Engine.</t>
  </si>
  <si>
    <t>SP Venkatesan, PN Kadiresh</t>
  </si>
  <si>
    <t>766-767</t>
  </si>
  <si>
    <t>389-395</t>
  </si>
  <si>
    <t>Efficacy of ADDIEE model in the digital classroom an evidence based study</t>
  </si>
  <si>
    <t>347-353</t>
  </si>
  <si>
    <t>P.S. Sehik Uduman</t>
  </si>
  <si>
    <t>International Journal of Mechanical, Civil and Control Engineering</t>
  </si>
  <si>
    <t>23 - 26</t>
  </si>
  <si>
    <t>2394-8868</t>
  </si>
  <si>
    <t>Multimedia Infrastructure and practical application: Is there a correlation</t>
  </si>
  <si>
    <t>International Academy of Science, Engineering and Technology: Journal of Humanities and Social Sciences</t>
  </si>
  <si>
    <t>Multi Stage Homotopy-Perturbation Method for the Fractional Order Chua's System</t>
  </si>
  <si>
    <t>International Journal of Engineering Technology Science and Research</t>
  </si>
  <si>
    <t>109-117</t>
  </si>
  <si>
    <t>2394-3386</t>
  </si>
  <si>
    <t>Secure Route Discovery using Opinion Based Method in MANET</t>
  </si>
  <si>
    <t>International Journal of Computer Networks and Wireless Communications</t>
  </si>
  <si>
    <t>S Revathi, TR Rangaswamy</t>
  </si>
  <si>
    <t>2250-3501</t>
  </si>
  <si>
    <t>Thermal Insulated Acrylic Based Heat Reflective Waterproofing System for Terrace Slab</t>
  </si>
  <si>
    <t>Eliass A. Latiff and Haji Sheik Mohammed M.S.</t>
  </si>
  <si>
    <t>100-111</t>
  </si>
  <si>
    <t>THE SMART GRID TECHNOLOGY FOR OPTIMAL AND DISTRIBUTED DEMAND RESPONSE STRATEGY WITH ELECTRIC VEHICLE</t>
  </si>
  <si>
    <t>VT ImranKhan, AS Saleem</t>
  </si>
  <si>
    <t>54-64</t>
  </si>
  <si>
    <t>2349-2279</t>
  </si>
  <si>
    <t>TO WHAT EXTEND DO WRITING INSTRUCTORS APPLY THE PROCESS APPROACH AT TERTIARY LEVEL? A SURVEY</t>
  </si>
  <si>
    <t>Research Journal of English Language and Literature</t>
  </si>
  <si>
    <t>S VIJAYAKUMAR, A SHAHINSULTANA</t>
  </si>
  <si>
    <t>412-418</t>
  </si>
  <si>
    <t>2321-3108</t>
  </si>
  <si>
    <t>Airflow Management in Automotive Engine Cooling System-Overview</t>
  </si>
  <si>
    <t>International Journal of Thermal Technologies</t>
  </si>
  <si>
    <t>S Baskar, R Rajaraman</t>
  </si>
  <si>
    <t>01-08</t>
  </si>
  <si>
    <t>2277-4114</t>
  </si>
  <si>
    <t>Analysis of Indian Academy of Science Journals: A Comparative Study of Journal of Chemical Sciences and Journal of Earth System Science</t>
  </si>
  <si>
    <t>International Journal of Next Generation Library and Technologies</t>
  </si>
  <si>
    <t>2395-5201</t>
  </si>
  <si>
    <t>Analysis of Universities Website in Tamilnadu: Special attention to Library Content</t>
  </si>
  <si>
    <t>International Journal of Library and Information Studies</t>
  </si>
  <si>
    <t>01-09</t>
  </si>
  <si>
    <t>2231-4911</t>
  </si>
  <si>
    <t>AN EFFECTIVE RELIABLE BROADCAST CODE DISSEMINATION IN WIRELESS SENSOR NETWORKS</t>
  </si>
  <si>
    <t>B MANIKANDAN</t>
  </si>
  <si>
    <t>261-267</t>
  </si>
  <si>
    <t>0976-1353</t>
  </si>
  <si>
    <t>An Experimental Investigation on Improvement of Concrete Serviceability by using Bacterial Mineral Precipitation</t>
  </si>
  <si>
    <t>International Journal of Research and Scientific Innovation</t>
  </si>
  <si>
    <t>AT Manikandan, A Padmavathi</t>
  </si>
  <si>
    <t>46-49</t>
  </si>
  <si>
    <t>An International Peer-Reviewed Open Access Journal</t>
  </si>
  <si>
    <t>An International Peer - Reviewed Open Access Journal</t>
  </si>
  <si>
    <t>S VIJAYAKUMAR, D SRINIVASAN</t>
  </si>
  <si>
    <t>2349-5189</t>
  </si>
  <si>
    <t>A Survey on Near Field Communication Attacks</t>
  </si>
  <si>
    <t>International Journal of Advanced Engineering Research and Science</t>
  </si>
  <si>
    <t>S Vasanth, L Arun Raj</t>
  </si>
  <si>
    <t>87-90</t>
  </si>
  <si>
    <t>2349-6495</t>
  </si>
  <si>
    <t>Big Data, CEP and IoT: Redefining Holistic Healthcare Information Systems and Analytics</t>
  </si>
  <si>
    <t>International Journal of Engineering Research &amp; Technology</t>
  </si>
  <si>
    <t>T Naqishbandi, S Qazi</t>
  </si>
  <si>
    <t>613-618</t>
  </si>
  <si>
    <t>2278-0181</t>
  </si>
  <si>
    <t>Carbonization of Electrospun Polyimide/f-Multiwalled Carbon Nanotubes Nanofiber Webs by RF-Induction Heating</t>
  </si>
  <si>
    <t>American Scientific Publishers</t>
  </si>
  <si>
    <t>D Mani, R Shanmugam23, V Srinivasan…</t>
  </si>
  <si>
    <t>COMPREHENSIVE AND COORDINATED SECURITY OF KNOX GATEWAY IN BIG DATA</t>
  </si>
  <si>
    <t>International Journal of Advance Research In Science And Engineering</t>
  </si>
  <si>
    <t>MC Raja, MMA Rabbani</t>
  </si>
  <si>
    <t>61-69</t>
  </si>
  <si>
    <t>2319-8354</t>
  </si>
  <si>
    <t>Electrochemical fabrication of Ag–Cu nano alloy and its characterization: an investigation</t>
  </si>
  <si>
    <t>Journal of Nanostructure in Chemistry</t>
  </si>
  <si>
    <t>AA Salam, R Singaravelan, P Vasanthi, SB Alwar</t>
  </si>
  <si>
    <t>383-392</t>
  </si>
  <si>
    <t>2008-9244</t>
  </si>
  <si>
    <t>Enhanced photoluminescence of Li3Ba2Gd3 (MoO4) 8: Eu3+ red phosphor synthesized by mechanochemically assisted direct solid state reaction method at room …</t>
  </si>
  <si>
    <t>AJ Peter, IBS Banu</t>
  </si>
  <si>
    <t>2045-2052</t>
  </si>
  <si>
    <t>1573-482X</t>
  </si>
  <si>
    <t>Indian Repository Services: A Study on Shodhganga</t>
  </si>
  <si>
    <t>265-272</t>
  </si>
  <si>
    <t>2319-7749</t>
  </si>
  <si>
    <t>Influence of Process Parameters on Aluminium Alloy 6061-O Joints by Friction Stir Welding Process</t>
  </si>
  <si>
    <t>AV Kumar, M Balasrinivasan</t>
  </si>
  <si>
    <t>111-114</t>
  </si>
  <si>
    <t>Marketing of Library and Information Products and Services in Academic Libraries</t>
  </si>
  <si>
    <t>A Selvantony, AL Mary, SB Raihana</t>
  </si>
  <si>
    <t>Optimum Load Balancing of Cloudlets Using Honey Bee Behavior Load Balancing Algorithm</t>
  </si>
  <si>
    <t>OB Hassan, AS Ahmad</t>
  </si>
  <si>
    <t>334-339</t>
  </si>
  <si>
    <t>Rendering-as-a-Service: Taxonomy and Comparison</t>
  </si>
  <si>
    <t>JR Annette, WA Banu, PS Chandran</t>
  </si>
  <si>
    <t>276 – 281</t>
  </si>
  <si>
    <t>DESIGN AND IMPLEMENTATION OF SMART SENSOR INTERFACE FOR HERBAL MONITORING
IN IoT ENVIRONMENT</t>
  </si>
  <si>
    <t>International Journal of Engineering Research</t>
  </si>
  <si>
    <t>RM THAMEEZ, DRG KANNAN</t>
  </si>
  <si>
    <t>2321-7758</t>
  </si>
  <si>
    <t>Research Trend at BS Abdur Rahman University, Chennai: A Study</t>
  </si>
  <si>
    <t>Journal of Research in Librarianship</t>
  </si>
  <si>
    <t>01-41</t>
  </si>
  <si>
    <t>Should Library Catalogues be a System of Inventory or Discovery to the Digital Native Generation?-A Study</t>
  </si>
  <si>
    <t>S Vanaja, P Panneerselvam</t>
  </si>
  <si>
    <t>533-541</t>
  </si>
  <si>
    <t>The" handedness" of language: Directional symmetry breaking of sign usage in words</t>
  </si>
  <si>
    <t>Computation and Language</t>
  </si>
  <si>
    <t>MI Ashraf, S Sinha</t>
  </si>
  <si>
    <t>Web Based CALL: A Tool to Develop Writing Strategies</t>
  </si>
  <si>
    <t>Handbook of Research on Individual Differences in Computer-Assisted Language</t>
  </si>
  <si>
    <t>R Viswanathan</t>
  </si>
  <si>
    <t>Antibacterial activity and isolation of active compounds from leaf of the traditional african medicinal tree Kigelia africana (lam) benth.</t>
  </si>
  <si>
    <t>*Mohammad Hairaze Ezwandy, G. Senthil Murugan, S. Hemalatha *Student from Malaysia.</t>
  </si>
  <si>
    <t>Deciphering the Molecular Mechanisms of Action of Panchagavya to Cope Up With Saline Stress in Oryza sativa L.</t>
  </si>
  <si>
    <t>M.S. Khan &amp; S. Hemalatha</t>
  </si>
  <si>
    <t>Efficient Scheduling Strategy for Dynamic Resource Allocation on IaaS Private Cloud</t>
  </si>
  <si>
    <t>Australian Journal of Basic and Applied Sciences</t>
  </si>
  <si>
    <t>Shakkeera.L and Latha Tamilselvan</t>
  </si>
  <si>
    <t>168-180</t>
  </si>
  <si>
    <t>Endophytic Fungi Alternative Approach for Discovery of Novel Drugs</t>
  </si>
  <si>
    <t>Tahira Akther  &amp; S. Hemalatha</t>
  </si>
  <si>
    <t>Measuring the Security Compliance using Cloud Control matrix</t>
  </si>
  <si>
    <t>T.N.Ravi, Sharmila Sankar</t>
  </si>
  <si>
    <t>1797-1803</t>
  </si>
  <si>
    <t>Role of Public Heritage in shaping the urban landscape of Chennai, then Madras.</t>
  </si>
  <si>
    <t>Journal of Architecture</t>
  </si>
  <si>
    <t>S.M. Thilakavathi</t>
  </si>
  <si>
    <t>2249-9326</t>
  </si>
  <si>
    <t>A non-markovian multistage batch arrival queue with breakdown and reneging</t>
  </si>
  <si>
    <t>Mathematical Problems in Engineering</t>
  </si>
  <si>
    <t>Maragathasundari S., Srinivasan S.</t>
  </si>
  <si>
    <t>10240-123X</t>
  </si>
  <si>
    <t>Structural, Optical And Micro-Raman Scattering Studies Of Nanosized Copper Ion (Cu+) Exchanged Soda Lime Glasses</t>
  </si>
  <si>
    <t>Plasmonics</t>
  </si>
  <si>
    <t>Manikandan P., Manikandan D., Manikandan E., Ferdinand A.C.</t>
  </si>
  <si>
    <t>637-643</t>
  </si>
  <si>
    <t>1557-1955</t>
  </si>
  <si>
    <t>Synthesis, Spectral, Electrochemical And Catalytic Properties Of Ru(Iii) Schiff Base Complexes Containing N, O Donors</t>
  </si>
  <si>
    <t>Journal of Molecular Structure</t>
  </si>
  <si>
    <t>Kanmani Raja K, Lekha L, Easwaramoorthy D, Rajagopal G</t>
  </si>
  <si>
    <t>49-57</t>
  </si>
  <si>
    <t>0022-2860</t>
  </si>
  <si>
    <t>Synthesis, structural, spectral, electrochemical and catalytic properties of VO (IV) complexes containing N, O donors</t>
  </si>
  <si>
    <t>Kanmani Raja K., Lekha L., Hariharan R., Easwaramoorthy D., Rajagopal G.</t>
  </si>
  <si>
    <t>227 - 233</t>
  </si>
  <si>
    <t>Antibacterial and Blue shift investigations in sol-gel synthesized Cr xZn1-xO Nanostructures</t>
  </si>
  <si>
    <t>Journal of Luminescence</t>
  </si>
  <si>
    <t>Shah A.H., Manikandan E., Basheer Ahamed M., Ahmad Mir D., Ahmad Mir S.</t>
  </si>
  <si>
    <t>944 - 950</t>
  </si>
  <si>
    <t>0022-2313</t>
  </si>
  <si>
    <t>Computational analytics of client awareness for mobile application offloading with cloud migration</t>
  </si>
  <si>
    <t>Nandhini U., Tamilselvan L.</t>
  </si>
  <si>
    <t>3916 - 3936</t>
  </si>
  <si>
    <t>Condition monitoring of Self aligning carrying idler (SAI) in belt-conveyor system using statistical features and decision tree algorithm</t>
  </si>
  <si>
    <t>Measurement: Journal of the International Measurement Confederation</t>
  </si>
  <si>
    <t>Muralidharan V., Ravikumar S., Kangasabapathy H.</t>
  </si>
  <si>
    <t>274 - 279</t>
  </si>
  <si>
    <t>0263-2241</t>
  </si>
  <si>
    <t>Development and characterization of homo, co and terpolyimides based on BPDA, BTDA, 6FDA and ODA with low dielectric constant</t>
  </si>
  <si>
    <t>Journal of Polymer Engineering</t>
  </si>
  <si>
    <t>Purushothaman R., Bilal I.M.</t>
  </si>
  <si>
    <t>867 - 873</t>
  </si>
  <si>
    <t>0334-6447</t>
  </si>
  <si>
    <t>Effect of Pressure on the Electronic and Magnetic Properties of a Few Mn-Based Half-Metallic Compounds</t>
  </si>
  <si>
    <t>Banu I.B.S., Sirajuddeen M.M.S.</t>
  </si>
  <si>
    <t>475 - 483</t>
  </si>
  <si>
    <t>Emerging Anticancer Potentials of Goniothalamin and Its Molecular Mechanisms</t>
  </si>
  <si>
    <t>BioMed Research International</t>
  </si>
  <si>
    <t>Seyed M.A., Jantan I., Bukhari S.N.A.</t>
  </si>
  <si>
    <t>2314-6133</t>
  </si>
  <si>
    <t>Epitaxial zinc oxide, graphene oxide composite thin-films by laser technique for micro-Raman and enhanced field emission study</t>
  </si>
  <si>
    <t>Ceramics International</t>
  </si>
  <si>
    <t>Manikandan E., Kavitha G., Kennedy J.</t>
  </si>
  <si>
    <t>16065 - 16070</t>
  </si>
  <si>
    <t>0272-8842</t>
  </si>
  <si>
    <t>Feature selection using swarm-based relative reduct technique for fetal heart rate</t>
  </si>
  <si>
    <t>Neural Computing and Applications</t>
  </si>
  <si>
    <t>Hannah Inbarani H., Nizar Banu P.K., Azar A.T.</t>
  </si>
  <si>
    <t>793 - 806</t>
  </si>
  <si>
    <t>0941-0643</t>
  </si>
  <si>
    <t>FP-LAPW investigation of electronic, magnetic, elastic and thermal properties of Fe-doped zirconium nitride</t>
  </si>
  <si>
    <t>Sirajuddeen M.M.S., Banu I.B.S.</t>
  </si>
  <si>
    <t>2158-3226</t>
  </si>
  <si>
    <t>Functionalized KIT-6/Terpolyimide composites with ultra-low dielectric constant</t>
  </si>
  <si>
    <t>Journal of Applied Polymer Science</t>
  </si>
  <si>
    <t>Purushothaman R., Palanichamy M., Mohammed Bilal I.</t>
  </si>
  <si>
    <t>67-70</t>
  </si>
  <si>
    <t>0021-8995</t>
  </si>
  <si>
    <t>Growth and characterization of a novel organic nonlinear optical material: L-alanine 2-furoic acid</t>
  </si>
  <si>
    <t>Uma B., Selvaraj R.S., Krishnan S., Boaz B.M.</t>
  </si>
  <si>
    <t>651 - 656</t>
  </si>
  <si>
    <t>Growth and characterization of bis(thiourea) zinc carbonate (BTZC) a new nonlinear optical material by solution growth slow evaporation technique</t>
  </si>
  <si>
    <t>Ilango E., Rajasekaran R., Krishnan S., Chithambaram V.</t>
  </si>
  <si>
    <t>7113 - 7115</t>
  </si>
  <si>
    <t>Growth, spectral, optical, and dielectric studies on novel semiorganic NLO single crystal: D-phenylglycine hydrochloride</t>
  </si>
  <si>
    <t>Applied Physics B: Lasers and Optics</t>
  </si>
  <si>
    <t>Uma B., Sakthi Murugesan K., Jayavel R., Krishnan S., Boaz B.M.</t>
  </si>
  <si>
    <t>215 - 224</t>
  </si>
  <si>
    <t>0946-2171</t>
  </si>
  <si>
    <t>Harnessing power from sea water using nano material as photocatalyst and solar energy as light source: The role of hydrocarbon as dual agent</t>
  </si>
  <si>
    <t>International Journal of Energy Research</t>
  </si>
  <si>
    <t>Deepanprakash D., Premnath V., Raghu C., Vishnukumar S., Jayanthi S.S., Easwaramoorthy D.</t>
  </si>
  <si>
    <t>249 - 253</t>
  </si>
  <si>
    <t>0363-907X</t>
  </si>
  <si>
    <t>Immobilization of cytochrome c on the cylindrical mesoporous silica extrudates</t>
  </si>
  <si>
    <t>Chandrasekar G., Hartmann M., Murugesan V.</t>
  </si>
  <si>
    <t>2606 - 2613</t>
  </si>
  <si>
    <t>Influence of Codoping on the Optical Properties of ZnO Thin Films Synthesized on Glass Substrate by Chemical Bath Deposition Method</t>
  </si>
  <si>
    <t>Advances in Condensed Matter Physics</t>
  </si>
  <si>
    <t>Shanmuganathan G., Banu I.B.S.</t>
  </si>
  <si>
    <t>1687-8108</t>
  </si>
  <si>
    <t>In-situ preparation and characterization of acid functionalized single walled carbon nanotubes with polyimide nanofibers</t>
  </si>
  <si>
    <t>Dhakshnamoorthy M., Ramakrishnan S., Vikram S., Kothurkar N.K., Rangarajan M., Vasanthakumari R.</t>
  </si>
  <si>
    <t>5011 - 5018</t>
  </si>
  <si>
    <t>Investigation of structural and photoluminescence properties of gas and metal ions doped zinc oxide single crystals</t>
  </si>
  <si>
    <t>Kennedy J., Murmu P.P., Manikandan E., Lee S.Y.</t>
  </si>
  <si>
    <t>614 - 617</t>
  </si>
  <si>
    <t>Investigation of third order nonlinear optical properties of meta-Nitroaniline single crystal</t>
  </si>
  <si>
    <t>Journal of Optoelectronics and Advanced Materials</t>
  </si>
  <si>
    <t>Thilak T., Basheer Ahamed M., Murugakoothan P.</t>
  </si>
  <si>
    <t>1026 - 1030</t>
  </si>
  <si>
    <t>1454-4164</t>
  </si>
  <si>
    <t>Investigation of third order optical nonlinearity and optical limiting effect of Xylidine Ponceau dye in liquid medium by Z-Scan technique</t>
  </si>
  <si>
    <t>Parvin U.M., Ahamed M.B.</t>
  </si>
  <si>
    <t>1088 - 1092</t>
  </si>
  <si>
    <t>Investigations of optical, structural and antibacterial properties of Al-Cr dual-doped ZnO nanostructures</t>
  </si>
  <si>
    <t>Shah A.H., Basheer Ahamed M., Neena D., Mohmed F., Iqbal A.</t>
  </si>
  <si>
    <t>164 - 170</t>
  </si>
  <si>
    <t>Laser performance of rhodamine B and methyl violet B base dye mixture in solid and liquid media</t>
  </si>
  <si>
    <t>Journal of Nonlinear Optical Physics and Materials</t>
  </si>
  <si>
    <t>Geethu Mani R.G., Ahamed M.B.</t>
  </si>
  <si>
    <t>0218-8635</t>
  </si>
  <si>
    <t>Light induced behavior of xanthene dyes with benzyl viologen</t>
  </si>
  <si>
    <t>Synthetic Metals</t>
  </si>
  <si>
    <t>Jhonsi M.A., Srinivasan V., Kathiravan A.</t>
  </si>
  <si>
    <t>131 - 138</t>
  </si>
  <si>
    <t>03796-779</t>
  </si>
  <si>
    <t>Luminescence and magnetic behaviour of almond like (Na0.5La 0.5)MoO4:RE3+ (RE = Eu, Tb, Dy) nanostructures</t>
  </si>
  <si>
    <t>Krishnan R., Thirumalai J., Thomas S., Gowri M.</t>
  </si>
  <si>
    <t>20 - 30</t>
  </si>
  <si>
    <t>Macrocell Corrosion Studies of Coated Rebars</t>
  </si>
  <si>
    <t>Mohammed M.S.H.S., Raghavan R.S., Knight G.M.S., Murugesan V.</t>
  </si>
  <si>
    <t>3535 - 3543</t>
  </si>
  <si>
    <t>Morphological and crystallographic properties of rare earth oxides coatings deposited by double dual beam-PLD</t>
  </si>
  <si>
    <t>Surface Review and Letters</t>
  </si>
  <si>
    <t>Khamlich S., Ngom B.D., Kotsedi C.K., Bouziane K., Manikandan E., Maaza M.</t>
  </si>
  <si>
    <t>0218-625X</t>
  </si>
  <si>
    <t>Nanocauliflower like structure of CdS thin film for solar cell photovoltaic applications: In situ tin doping by chemical bath deposition technique</t>
  </si>
  <si>
    <t>Wilson K.C., Manikandan E., Basheer Ahamed M., Mwakikunga B.W.</t>
  </si>
  <si>
    <t>555 - 560</t>
  </si>
  <si>
    <t>One dimensional well-aligned CdO nanocrystal by solvothermal method</t>
  </si>
  <si>
    <t>Kaviyarasu K., Manikandan E., Paulraj P., Mohamed S.B., Kennedy J.</t>
  </si>
  <si>
    <t>67 - 70</t>
  </si>
  <si>
    <t>Optical, dielectric and ferroelectric behaviour on doped lithium sulphate crystals</t>
  </si>
  <si>
    <t>Mageshwari P.S.L., Priya R., Krishnan S., Joseph V., Das S.J.</t>
  </si>
  <si>
    <t>2289 - 2294</t>
  </si>
  <si>
    <t>Optical studies of pulsed laser deposited nanostructured Pb(Zr 0.52Ti0.48)O3 thin film by spectroscopic ellipsometry</t>
  </si>
  <si>
    <t>Prabu M., Shameem Banu I.B., Tiripura Sundari S., Krishnan R., Niranjan Prakash K., Chen Y.C., Chavali M.</t>
  </si>
  <si>
    <t>5335 - 5341</t>
  </si>
  <si>
    <t>Optical, theoretical and mechanical studies on sodium acid phthalate crystal</t>
  </si>
  <si>
    <t>Marudhu G., Krishnan S., Vijayaraghavan G.V.</t>
  </si>
  <si>
    <t>2417 - 2421</t>
  </si>
  <si>
    <t>Optimal reconfiguration in radial distribution system using ravitational search algorithm</t>
  </si>
  <si>
    <t>Electric Power Components and Systems</t>
  </si>
  <si>
    <t>Shuaib Y.M., Kalavathi M.S., Rajan C.C.A.</t>
  </si>
  <si>
    <t>703 - 715</t>
  </si>
  <si>
    <t>1532-5008</t>
  </si>
  <si>
    <t>Optimized AC conductivity correlated to structure, morphology and thermal properties of PVDF/PVA/Nafion composites</t>
  </si>
  <si>
    <t>Ionics</t>
  </si>
  <si>
    <t>Pandey M., Joshi G.M., Deshmukh K., Khutia M., Ghosh N.N.</t>
  </si>
  <si>
    <t>1427 - 1433</t>
  </si>
  <si>
    <t>0947-7047</t>
  </si>
  <si>
    <t>Oxidative decarboxylation of N-phenyl glycine by peroxomonosulfate in a perchloric acid medium-catalytic effect of Cu2+ and VO2+ ions</t>
  </si>
  <si>
    <t>Industrial and Engineering Chemistry Research</t>
  </si>
  <si>
    <t>Kanniappan L., Kutti Rani S., Easwaramoorthy D.</t>
  </si>
  <si>
    <t>13302 - 13307</t>
  </si>
  <si>
    <t>0888-5885</t>
  </si>
  <si>
    <t>Oxidative fluorescence quenching of Mg-phthalocyanine by quinones</t>
  </si>
  <si>
    <t>Journal of Molecular Liquids</t>
  </si>
  <si>
    <t>Asha Jhonsi M., Kathiravan A.</t>
  </si>
  <si>
    <t>188 - 192</t>
  </si>
  <si>
    <t>0167-7322</t>
  </si>
  <si>
    <t>Physical and optical study of potassium-doped meta-Nitroaniline crystal (mNAK)</t>
  </si>
  <si>
    <t>Thilak T., Ahamed M.B., Murugakoothan P.</t>
  </si>
  <si>
    <t>Probing electron transfer dynamics of pyranine with reduced graphene oxide</t>
  </si>
  <si>
    <t>Physical Chemistry Chemical Physics</t>
  </si>
  <si>
    <t>Asha Jhonsi M., Nithya C., Kathiravan A.</t>
  </si>
  <si>
    <t>20878 - 20886</t>
  </si>
  <si>
    <t>1463-9076</t>
  </si>
  <si>
    <t>Quantum confinement and photoluminescence of well-aligned CdO nanofibers by a solvothermal route</t>
  </si>
  <si>
    <t>Kaviyarasu K., Manikandan E., Kennedy J., Jayachandran M.</t>
  </si>
  <si>
    <t>243 - 245</t>
  </si>
  <si>
    <t>Reductive fluorescence quenching of DMP with aniline</t>
  </si>
  <si>
    <t>188 - 193</t>
  </si>
  <si>
    <t>Room temperature optical and magnetic properties of (Cu, K) doped ZnO based diluted magnetic semiconductor thin films grown by chemical bath deposition method</t>
  </si>
  <si>
    <t>Superlattices and Microstructures</t>
  </si>
  <si>
    <t>Shanmuganathan G., Shameem Banu I.B.</t>
  </si>
  <si>
    <t>879 - 889</t>
  </si>
  <si>
    <t>0749-6036</t>
  </si>
  <si>
    <t>Schiff base complexes of rare earth metal ions: Synthesis, characterization and catalytic activity for the oxidation of aniline and substituted anilines</t>
  </si>
  <si>
    <t>Journal of Organometallic Chemistry</t>
  </si>
  <si>
    <t>Lekha L., Kanmani Raja K., Rajagopal G., Easwaramoorthy D.</t>
  </si>
  <si>
    <t>72 - 80</t>
  </si>
  <si>
    <t>0022-328X</t>
  </si>
  <si>
    <t>Solvent and catalyst free route to 3-indolyl glycoconjugates: Synthesis of sugar tethered isoxazolines and isoxazoles from 3-indolyl nitroalkanes</t>
  </si>
  <si>
    <t>Karthikeyan K., Kumar R.S., Dheenkumar P., Perumal P.T.</t>
  </si>
  <si>
    <t>27988 - 27997</t>
  </si>
  <si>
    <t>Stability and electrokinetic properties of aqueous TiO2 nanoparticles dispersion in polyallylamine and polyvinyl alcohol blend systems</t>
  </si>
  <si>
    <t>Journal of Polymer Research</t>
  </si>
  <si>
    <t>Deshmukh K., Ahmad J., Joshi G., Ahamed M.B., HÃ¤gg M.B.</t>
  </si>
  <si>
    <t>1022-9760</t>
  </si>
  <si>
    <t>Structural characteristic of the initial unfolded state on refolding determines catalytic efficiency of the folded protein in presence of osmolytes</t>
  </si>
  <si>
    <t>Warepam M., Sharma G.S., Dar T.A., Khan K.A., Singh L.R.</t>
  </si>
  <si>
    <t>Structural, optical and electrical properties of novel ZnO/KI composite prepared by solid state reaction method</t>
  </si>
  <si>
    <t>Shanmuganathan G., Shameem Banu I.B., Indirajith R.</t>
  </si>
  <si>
    <t>3166 - 3172</t>
  </si>
  <si>
    <t>Surface enhanced Raman scattering (SERS) of silver ions embedded nanocomposite glass</t>
  </si>
  <si>
    <t>203 - 207</t>
  </si>
  <si>
    <t>Synthesis and up/down conversion luminescence properties of Na&lt;inf&gt;0.5&lt;/inf&gt;R&lt;inf&gt;0.5&lt;/inf&gt;MoO&lt;inf&gt;4&lt;/inf&gt;:Ln3+ (R3+ = La, Gd), (Ln3+ = Eu, Tb, Dy, Yb/Er) thin phosphor films grown by pulsed laser deposition technique</t>
  </si>
  <si>
    <t>Krishnan R., Thirumalai J.</t>
  </si>
  <si>
    <t>64258 - 64266</t>
  </si>
  <si>
    <t>Synthesis, growth and characterization of non linear optical Bisthiourea ammonium chloride single crystals by slow evaporation technique</t>
  </si>
  <si>
    <t>Optical Materials</t>
  </si>
  <si>
    <t>Ilango E., Rajasekaran R., Shankar K., Krishnan S., Chithambaram V.</t>
  </si>
  <si>
    <t>666 - 670</t>
  </si>
  <si>
    <t>0925-3467</t>
  </si>
  <si>
    <t>Synthesis of carbon nanotubes from ethanol using RF-CCVD and Fe-Mo catalyst</t>
  </si>
  <si>
    <t>Synthesis and Reactivity in Inorganic, Metal-Organic and Nano-Metal Chemistry</t>
  </si>
  <si>
    <t>Ramakrishnan S., Jelmy E.J., Dhakshnamoorthy M., Rangarajan M., Kothurkar N.</t>
  </si>
  <si>
    <t>873 - 876</t>
  </si>
  <si>
    <t>1553-3174</t>
  </si>
  <si>
    <t>Synthesis of ZnSe nano particles, deposition of ZnSe thin films by electron beam evaporation and their characterization</t>
  </si>
  <si>
    <t>Ferroelectrics</t>
  </si>
  <si>
    <t>Indirajith R., Rajalakshmi M., Ramamurthi K., Ahamed M.B., Gopalakrishnan R.</t>
  </si>
  <si>
    <t>13 - 21</t>
  </si>
  <si>
    <t>0015-0193</t>
  </si>
  <si>
    <t>Synthesis, optical and thermal studies on novel semi organic nonlinear optical Urea Zinc Acetate crystals by solution growth technique for the applications of optoelectronic devices</t>
  </si>
  <si>
    <t>Optics and Laser Technology</t>
  </si>
  <si>
    <t>Chithambaram V., Krishnan S.</t>
  </si>
  <si>
    <t>18 - 20</t>
  </si>
  <si>
    <t>0030-3992</t>
  </si>
  <si>
    <t>Synthesis, spectroscopic characterization and antibacterial studies of lanthanide(III) Schiff base complexes containing N, O donor atoms</t>
  </si>
  <si>
    <t>Lekha L., Raja K.K., Rajagopal G., Easwaramoorthy D.</t>
  </si>
  <si>
    <t>1056-1057</t>
  </si>
  <si>
    <t>307 - 313</t>
  </si>
  <si>
    <t>Synthesizing global association rules from different data sources based on desired interestingness metrics</t>
  </si>
  <si>
    <t>International Journal of Information Technology and Decision Making</t>
  </si>
  <si>
    <t>Ramkumar T., Srinivasan R., Hariharan S.</t>
  </si>
  <si>
    <t>School of Computer and Information Sciences</t>
  </si>
  <si>
    <t>473 - 495</t>
  </si>
  <si>
    <t>0219-6220</t>
  </si>
  <si>
    <t>Up/down conversion luminescence properties of (Na0.5Gd 0.5)MoO4:Ln3+ (Ln = Eu, Tb, Dy, Yb/Er, Yb/Tm, and Yb/Ho) microstructures: Synthesis, morphology, structural and magnetic investigation</t>
  </si>
  <si>
    <t>3480 - 3491</t>
  </si>
  <si>
    <t>Zero knowledge and hash-based secure access control scheme for mobile RFID systems</t>
  </si>
  <si>
    <t>Sandhya M., Rangaswamy T.R.</t>
  </si>
  <si>
    <t>1897 - 1906</t>
  </si>
  <si>
    <t>Synthesis and characterization of graphene oxide-polyimide nanofiber composites</t>
  </si>
  <si>
    <t>Ramakrishnan S., Dhakshnamoorthy M., Jelmy E.J., Vasanthakumari R., Kothurkar N.K.</t>
  </si>
  <si>
    <t>9743 - 9749</t>
  </si>
  <si>
    <t>An approach for externalization of expert tacit knowledge using a query management system in an e-learning environment</t>
  </si>
  <si>
    <t>Khan A.A., Khader S.A.</t>
  </si>
  <si>
    <t>257 - 274</t>
  </si>
  <si>
    <t>Biological resemblance of cadmium sulphide seaweeds coral honeycomb nanostructures by a chemical bath deposition technique</t>
  </si>
  <si>
    <t>Wilson K.C., Manikandan E., Ahamed M.B.</t>
  </si>
  <si>
    <t>295 - 298</t>
  </si>
  <si>
    <t>Nanoflower rod wire-like structures of dual metal (Al and Cr) doped ZnO thin films: Structural, optical and electronic properties</t>
  </si>
  <si>
    <t>Manikandan E., Murugan V., Kavitha G., Babu P., Maaza M.</t>
  </si>
  <si>
    <t>225 - 228</t>
  </si>
  <si>
    <t>Anatomical investigation on the leaves of Piper betle (L) var. sirugamani 1(SGM1) links an ethnomedical important medicinal plant and its pharmacognostic relevance</t>
  </si>
  <si>
    <t>Mubeen M., Periyanayagam K., Basha S.S.</t>
  </si>
  <si>
    <t>244 - 251</t>
  </si>
  <si>
    <t>Deployment of proposed botnet monitoring platform using online malware analysis for distributed environment</t>
  </si>
  <si>
    <t>Sathish V., Sheik Abdul Khader P.</t>
  </si>
  <si>
    <t>1087 - 1093</t>
  </si>
  <si>
    <t>Effect of delamination on buckling strength of unidirectional glass-carbon hybrid laminates</t>
  </si>
  <si>
    <t>Arockia Julias A., Mohmeed S.A., Murali V.</t>
  </si>
  <si>
    <t>23 - 29</t>
  </si>
  <si>
    <t>Microstructural analysis and wear behavior of cryogenically treated Ti-6Al-4V alloy</t>
  </si>
  <si>
    <t>Nasreen H., Mohamed S.B., Mohideen S.R.</t>
  </si>
  <si>
    <t>592-594</t>
  </si>
  <si>
    <t>1331 - 1335</t>
  </si>
  <si>
    <t>Rough set based feature selection for Egyptian neonatal jaundice</t>
  </si>
  <si>
    <t>International Journal of Communications in Computer and Information  Science</t>
  </si>
  <si>
    <t>Nizar Banu P.K., Hannah Inbarani H., Azar A.T., Own H.S., Hassanien A.E.</t>
  </si>
  <si>
    <t>367 - 378</t>
  </si>
  <si>
    <t>Sustainable road layout design for live able area (Tambaram) with the aid of fuzzy logic system</t>
  </si>
  <si>
    <t>Yogeswari K., Rasul Mohideen E.R.</t>
  </si>
  <si>
    <t>381 - 396</t>
  </si>
  <si>
    <t>Analysis of batch arrival queue with two stages of service and phase vacations</t>
  </si>
  <si>
    <t>Missouri Journal of Mathematical Sciences</t>
  </si>
  <si>
    <t>Maragatha Sundari S., Srinivasan S., Ranjitham A.</t>
  </si>
  <si>
    <t>189 - 205</t>
  </si>
  <si>
    <t>0899-6180</t>
  </si>
  <si>
    <t>Analysis Of Traffic Flow In Congested Cities Using Cellular Automata</t>
  </si>
  <si>
    <t>Rajeswaran S., Rajasekaran S.</t>
  </si>
  <si>
    <t>608 - 615</t>
  </si>
  <si>
    <t>A novel hybrid authentication method based on orientation maps and server aided signature for m commerce secured transactions</t>
  </si>
  <si>
    <t>Arun Prakash R., Mehata K.M., Chellappan C.</t>
  </si>
  <si>
    <t>84 - 94</t>
  </si>
  <si>
    <t>A novel resource selection framework to improve QoS in computational grid</t>
  </si>
  <si>
    <t>International Journal of Computational Science and Engineering</t>
  </si>
  <si>
    <t>130 - 138</t>
  </si>
  <si>
    <t>1742-7185</t>
  </si>
  <si>
    <t>Batch arrival queueing system with two stages of service</t>
  </si>
  <si>
    <t>International Journal of Mathematical Analysis</t>
  </si>
  <si>
    <t>Maragathasundari S., Srinivasan S., Ranjitham A.</t>
  </si>
  <si>
    <t>247 - 258</t>
  </si>
  <si>
    <t>1312-8876</t>
  </si>
  <si>
    <t>Data management issues in RFID applications</t>
  </si>
  <si>
    <t>RFID Technology Integration for Business Performance Improvement</t>
  </si>
  <si>
    <t>Anny Leema A., Hemalatha M.</t>
  </si>
  <si>
    <t>179 - 198</t>
  </si>
  <si>
    <t>Evaluation of Fitness Functions for Swarm Clustering applied to Gene Expression Data</t>
  </si>
  <si>
    <t>International Journal of Smart innovations System and Technologies</t>
  </si>
  <si>
    <t>P. K. Nizar, Banu, S. Andrews</t>
  </si>
  <si>
    <t>571-581</t>
  </si>
  <si>
    <t>Experimental and computational study of SFRC in-filled steel circular columns under axial compression</t>
  </si>
  <si>
    <t>Asian Journal of Civil Engineering</t>
  </si>
  <si>
    <t>Gajalakshmi P., Jane Helena H.</t>
  </si>
  <si>
    <t>231 - 244</t>
  </si>
  <si>
    <t>1563-0854</t>
  </si>
  <si>
    <t>GPS based location prediction and authentication during inter-MSC handover</t>
  </si>
  <si>
    <t>Regin Bose K., Sankaranarayanan V.</t>
  </si>
  <si>
    <t>602-605</t>
  </si>
  <si>
    <t>2326 - 2329</t>
  </si>
  <si>
    <t>Hexamine assisted hydrothermal synthesis of Eu3+ activated Na0.5La0.5MoO4 microstructures: Synthesis, structure and morphological investigations</t>
  </si>
  <si>
    <t>Advanced Materials Research</t>
  </si>
  <si>
    <t>Krishnan R., Thirumalai J., Shanmuganathan G., Shameem Banu I.B., Chandramohan R.</t>
  </si>
  <si>
    <t>09-13</t>
  </si>
  <si>
    <t>1022-6680</t>
  </si>
  <si>
    <t>Investigation Of Optical Properties Of Zno/Mno2, Zno/Tio2 And Zno/Mno2/Tio2 Nanocomposites</t>
  </si>
  <si>
    <t>123-127</t>
  </si>
  <si>
    <t>Mathematical modeling and behavior of the digestive system of a paper making plant based on queuing theory</t>
  </si>
  <si>
    <t>International Journal of Pure and Applied Mathematics</t>
  </si>
  <si>
    <t>Iqbal P., Sehik Uduman P.S.</t>
  </si>
  <si>
    <t>43 - 56</t>
  </si>
  <si>
    <t>1311-8080</t>
  </si>
  <si>
    <t>Natural allelic variations in glutathione peroxidase-1 affect its subcellular localization and function</t>
  </si>
  <si>
    <t>Cancer Research</t>
  </si>
  <si>
    <t>Bera S., Weinberg F., Ekoue D.N., Ansenberger-Fricano K., Mao M., Bonini M.G., Diamond A.M.</t>
  </si>
  <si>
    <t>5118 - 5126</t>
  </si>
  <si>
    <t>0008-5472</t>
  </si>
  <si>
    <t>On non synchronized pure pattern grammars</t>
  </si>
  <si>
    <t>Kumaar S.J., Amjad Basha F.</t>
  </si>
  <si>
    <t>6835 - 6841</t>
  </si>
  <si>
    <t>PDF of the random variable when its distribution function changes after the change points</t>
  </si>
  <si>
    <t>Nanda Kumar C.D., Srinivasan S.</t>
  </si>
  <si>
    <t>337 - 343</t>
  </si>
  <si>
    <t>Performance of TCP Tahoe and sack over loop-free multipath reactive routing protocol in MANET</t>
  </si>
  <si>
    <t>Syed Masood M., Sheik Abdul Khader P., Mohamed Abbas A.</t>
  </si>
  <si>
    <t>504 - 510</t>
  </si>
  <si>
    <t>Potential visible light emitting rare-earth activated Ca0.5Y1âˆ’x(MoO4)2:xRE3+ (REÂ =Â Pr, Sm, Eu, Tb, Dy) phosphors for solid state lighting applications</t>
  </si>
  <si>
    <t>Mahalingam V., Thirumalai J., Krishnan R., Chandramohan R.</t>
  </si>
  <si>
    <t>842 - 852</t>
  </si>
  <si>
    <t>Proactive routing with early congestion detection in MANET</t>
  </si>
  <si>
    <t>Mohammed Munawar Hussain A., Sheik Abdul Khader P., Mohamed Abbas A.</t>
  </si>
  <si>
    <t>08-16</t>
  </si>
  <si>
    <t>Quad band Planar Inverted F Antenna for smart phone</t>
  </si>
  <si>
    <t>Manikandan R., Jawahar P.K.</t>
  </si>
  <si>
    <t>394 - 399</t>
  </si>
  <si>
    <t>Self-consistent 2-D numerical modeling and simulation of a uniformly doped nanoscale double-gate SOI n-MOSFET under illuminated condition for photodetection application</t>
  </si>
  <si>
    <t>Kabeer M., Rajamani V., Bose S.</t>
  </si>
  <si>
    <t>378 - 386</t>
  </si>
  <si>
    <t>Studies on dual phase conducting polyaniline magnetic micro and nano composites</t>
  </si>
  <si>
    <t>Srinivas V., Raju V., Joseph L., Syed J.</t>
  </si>
  <si>
    <t>158 - 163</t>
  </si>
  <si>
    <t>Synthesis and luminescent properties of Tb3+ activated AWO 4 based (A = Ca and Sr) efficient green emitting phosphors</t>
  </si>
  <si>
    <t>Peter A.J., Shameem Banu I.B.</t>
  </si>
  <si>
    <t>2771 - 2779</t>
  </si>
  <si>
    <t>Temperature dependent electrical properties of green synthesized silver nanoparticles-polyaniline composite</t>
  </si>
  <si>
    <t>Dorairajan M., Srinivas V., Raju V., Raghavan G.</t>
  </si>
  <si>
    <t>230 - 235</t>
  </si>
  <si>
    <t>Translational regulation of GPx-1 and GPx-4 by the mTOR pathway</t>
  </si>
  <si>
    <t>Reinke E.N., Ekoue D.N., Bera S., Mahmud N., Diamond A.M.</t>
  </si>
  <si>
    <t>Investigation of optical limiting properties of azophloxine dye using nanosecond Z- scan technique</t>
  </si>
  <si>
    <t>Parvin M., Ahamed B.</t>
  </si>
  <si>
    <t>2493 - 2498</t>
  </si>
  <si>
    <t>Structural and optical properties of pure and transition metal ion doped SNO2 quantum dots</t>
  </si>
  <si>
    <t>Chitra S., Easwaramoorthy D., Nalini Jayanthi S., Shanthi S.</t>
  </si>
  <si>
    <t>4722 - 4728</t>
  </si>
  <si>
    <t>A fuzzy based multiresolution method for multimodal image fusion</t>
  </si>
  <si>
    <t>International Journal of Soft Computing</t>
  </si>
  <si>
    <t>169 - 177</t>
  </si>
  <si>
    <t>1816-9503</t>
  </si>
  <si>
    <t>An economic system for screening of diabetic retinopathy using fundus images</t>
  </si>
  <si>
    <t>OnLine Journal of Biological Sciences</t>
  </si>
  <si>
    <t>Annie Grace Vimala G.S., Kaja Mohideen S.</t>
  </si>
  <si>
    <t>254 - 260</t>
  </si>
  <si>
    <t>1608-4217</t>
  </si>
  <si>
    <t>An efficient CRC based network on chip (NoC) architecture for improved quality of service (QoS)</t>
  </si>
  <si>
    <t>Merline C.G.J., Tharini C., Gowri G.U.</t>
  </si>
  <si>
    <t>18849 - 18866</t>
  </si>
  <si>
    <t>A survey of research dimensions in complex event processing</t>
  </si>
  <si>
    <t>7769 - 7780</t>
  </si>
  <si>
    <t>Compression of satellite images using lossy and lossless coding techniques</t>
  </si>
  <si>
    <t>Chandravadhana S., Nithiyanandam N.</t>
  </si>
  <si>
    <t>118 - 128</t>
  </si>
  <si>
    <t>Design and implementation of efficient multiplier using proposed carry select adder</t>
  </si>
  <si>
    <t>Murugeswari S., Kaja Mohideen S.</t>
  </si>
  <si>
    <t>17645 - 17653</t>
  </si>
  <si>
    <t>Effect of doping and annealing on the room temperature magnetic and dielectric properties of la modified BiFeO3 multiferroic nanoparticles synthesized by sol-gel citrate combustion method</t>
  </si>
  <si>
    <t>Sathiya Priya A., Shameem Banu I.B.</t>
  </si>
  <si>
    <t>4643 - 4649</t>
  </si>
  <si>
    <t>Efficient flooding and local route repair using stable connected dominating set for mobile ad hoc networks</t>
  </si>
  <si>
    <t>Asian Journal of Scientific Research</t>
  </si>
  <si>
    <t>102 - 109</t>
  </si>
  <si>
    <t>1992-1454</t>
  </si>
  <si>
    <t>Framework for personalized learning system using ontology</t>
  </si>
  <si>
    <t>Asian Journal of Information Technology</t>
  </si>
  <si>
    <t>Pakir Moitheen T., Sheik Abdul Khader P.</t>
  </si>
  <si>
    <t>368 - 374</t>
  </si>
  <si>
    <t>1682-3915</t>
  </si>
  <si>
    <t>Interactome analyses of Salmonella pathogenicity islands reveal SicA indispensable for virulence</t>
  </si>
  <si>
    <t>Journal of Theoretical Biology</t>
  </si>
  <si>
    <t>Lahiri C., Pawar S., Sabarinathan R., Ashraf M.I., Chand Y., Chakravortty D.</t>
  </si>
  <si>
    <t>188 - 197</t>
  </si>
  <si>
    <t>0022-5193</t>
  </si>
  <si>
    <t>Modified load flow procedure for radial distribution system</t>
  </si>
  <si>
    <t>Shuaib M., Mumtaj I.</t>
  </si>
  <si>
    <t>6681 - 6686</t>
  </si>
  <si>
    <t>Nanomaterials in PU foam for enhanced sound absorption at low frequency region</t>
  </si>
  <si>
    <t>Gayathri R., Vasanthakumari R.</t>
  </si>
  <si>
    <t>170 - 175</t>
  </si>
  <si>
    <t>Preface</t>
  </si>
  <si>
    <t>Pro-active detection of malicious attacks on smart phones using permission enforcer algorithm</t>
  </si>
  <si>
    <t>Fouzul Hidhaya S., Ibrahim M., Geetha A.</t>
  </si>
  <si>
    <t>20325 - 20358</t>
  </si>
  <si>
    <t>Shaping of mesoporous AISBA-15 as cylindrical nano reactor for tertiary butylation of phenol</t>
  </si>
  <si>
    <t>4683 - 4691</t>
  </si>
  <si>
    <t>Simulation of urban traffic at intersection based on cellular automata</t>
  </si>
  <si>
    <t>21255 - 21267</t>
  </si>
  <si>
    <t>Distributed-Feedback Solid-State Polymeric-Dye Lasers Based on Excitation-Energy Transfer</t>
  </si>
  <si>
    <t>JOURNAL OF RUSSIAN LASER RESEARCH</t>
  </si>
  <si>
    <t>Vijayaraghavan, G. V.; Ahamed, M. Basheer</t>
  </si>
  <si>
    <t>531 - 538</t>
  </si>
  <si>
    <t>1071-2836</t>
  </si>
  <si>
    <t>Single Beam Z-Scan Measurement Of The Third Order Optical Nonlinearities Of Styryl7 Dye</t>
  </si>
  <si>
    <t>S. Kumaresan, M. Basheer Ahamed</t>
  </si>
  <si>
    <t>6152–6154</t>
  </si>
  <si>
    <t>Effect of Schiff base as corrosion inhibitor on AZ31 magnesium alloy in hydrochloric acid solution</t>
  </si>
  <si>
    <t>TRANSACTIONS OF NONFERROUS METALS SOCIETY OF CHINA</t>
  </si>
  <si>
    <t>Thirugnanaselvi, S.; Kuttirani, S.; Emelda, Amali Roseline</t>
  </si>
  <si>
    <t>1969 - 1977</t>
  </si>
  <si>
    <t>1003-6326</t>
  </si>
  <si>
    <t>Current Control Strategy For Parallel Operation Of Inverters Based On Micro Grids</t>
  </si>
  <si>
    <t>International Journal of Advanced Research in Electrical, Electronics and Instrumentation Engineering</t>
  </si>
  <si>
    <t>M.Bavitra, Belwin J. Brearley</t>
  </si>
  <si>
    <t>651-659</t>
  </si>
  <si>
    <t>Extended Buffer Zone Algorithm To Reduce  Rerouting Time In Manets.</t>
  </si>
  <si>
    <t>Journal of Technology</t>
  </si>
  <si>
    <t>A.Mohamed Munawar Hussain, Dr. P. Shiek Abdul Khader, A.Mohamed Abbas</t>
  </si>
  <si>
    <t>127-141</t>
  </si>
  <si>
    <t>Investigation On Performance Of Fractional Order Pi Controller For A Class Of Fractional Order Systems</t>
  </si>
  <si>
    <t>International Journal for Research and Development in Engineering</t>
  </si>
  <si>
    <t>P. Anbumalar, S. Syed Yaseen</t>
  </si>
  <si>
    <t>514-520</t>
  </si>
  <si>
    <t>2279-0500</t>
  </si>
  <si>
    <t>Lectins-the promising cancer therapeutics</t>
  </si>
  <si>
    <t>Oncobiology and Targets</t>
  </si>
  <si>
    <t>V Lavanya, AA Mohamed Adil, N Ahmed, S Jamal</t>
  </si>
  <si>
    <t>12-15</t>
  </si>
  <si>
    <t>Optical, Therotical And Mechanical Studies On Sodium Acid Phthalate Crystal</t>
  </si>
  <si>
    <t>G.Marudhu, S.Krishnan</t>
  </si>
  <si>
    <t>2417-2421</t>
  </si>
  <si>
    <t>Trans-Z-Source Inverter For Photovoltaic Generation System</t>
  </si>
  <si>
    <t>S.Subanitha, M.Ramkumar</t>
  </si>
  <si>
    <t>484-491</t>
  </si>
  <si>
    <t>Modelling And Simulation Study On Fractional And Integer Order Pi Controller For A Siso Process</t>
  </si>
  <si>
    <t xml:space="preserve">International Journal of Science, Engineering and Technology Research </t>
  </si>
  <si>
    <t>S Divya, P Anbumalar</t>
  </si>
  <si>
    <t>369-373</t>
  </si>
  <si>
    <t>Study Of The Nickel Base Alloy For High Performance Application–A Review</t>
  </si>
  <si>
    <t>Researcher</t>
  </si>
  <si>
    <t>L Mohanta, R Sathyanarayan, K Venkateswaran</t>
  </si>
  <si>
    <t>1553-9865</t>
  </si>
  <si>
    <t>Topical Categorization of Credible Microblog Content</t>
  </si>
  <si>
    <t>International Journal for Scientific Research &amp; Development</t>
  </si>
  <si>
    <t>Raghul Vignesh Kumar, Imthyaz Sheriff C</t>
  </si>
  <si>
    <t>655-658</t>
  </si>
  <si>
    <t>Experimental investigation on behavior of reinforced concrete beamcolumn joint</t>
  </si>
  <si>
    <t>International Journal of Civil &amp; Structural Engineering</t>
  </si>
  <si>
    <t>Kaliluthin A.K., Kothandaraman S</t>
  </si>
  <si>
    <t>248-261</t>
  </si>
  <si>
    <t>0976-4399</t>
  </si>
  <si>
    <t>Fabrication of Dye Doped polymer composite and specific 
resistance</t>
  </si>
  <si>
    <t>M Khutia, P Tambe, K Deshmukh, GM Joshi</t>
  </si>
  <si>
    <t>1861-1863</t>
  </si>
  <si>
    <t>A Review On Behavior Of Reinforced Concrete Beam-Column Joint.</t>
  </si>
  <si>
    <t>A.K.Kaliluthin And 
Dr.S.Kothandaraman And T.S.Suhail Ahamed</t>
  </si>
  <si>
    <t>11219-11312</t>
  </si>
  <si>
    <t>Assessment Of Flood Potential Ranking Of Sub Watersheds; Adyar Watershed - A Case Study</t>
  </si>
  <si>
    <t>S Suriya, BV Mudgal</t>
  </si>
  <si>
    <t>14537-14548</t>
  </si>
  <si>
    <t>2319-8753</t>
  </si>
  <si>
    <t>Cancer immunotherapy: Targeting immunosuppressive tumor microenvironment</t>
  </si>
  <si>
    <t>A.A. Mohamed Adil, V. Lavanya, Shazia Jamal, Neesar Ahmed</t>
  </si>
  <si>
    <t>Carp-1 Functional Mimetics Are A Novel Class Of Small Molecule Inhibitors Of Malignant Pleural Mesothelioma Cells</t>
  </si>
  <si>
    <t>Plos One</t>
  </si>
  <si>
    <t>Jamal S, Cheriyan Vt, Muthu M, Munie S, Levi E, Ashour Ae, Pass Hi, Wali A, Singh M, Rishi Ak</t>
  </si>
  <si>
    <t>0264-6761</t>
  </si>
  <si>
    <t>Load frequency control using IMC Based PID Controller</t>
  </si>
  <si>
    <t>S.Jeenathu Beevi ,R.Jayashree</t>
  </si>
  <si>
    <t>24-28</t>
  </si>
  <si>
    <t>Tracing The Homogeneity Between Dalit And Australian Aboriginal Communities: A Historical And Literary Perspective</t>
  </si>
  <si>
    <t xml:space="preserve">International Journal on Studies in English Language and Literature </t>
  </si>
  <si>
    <t>Dr.P.Rathna</t>
  </si>
  <si>
    <t>2347-3126/  2347-3134</t>
  </si>
  <si>
    <t>A Cryptographic Design For A Secured Communication Using Fpga</t>
  </si>
  <si>
    <t>International Journal of Electronic Communication Engineering and Research</t>
  </si>
  <si>
    <t>M.R. Gauthama Raman, Dr.S.Kaja Mohideen</t>
  </si>
  <si>
    <t>88-92</t>
  </si>
  <si>
    <t>A Fault Tolerant System Based On Genetic Algorithm for Target Tracking in Wireless Sensor Networks</t>
  </si>
  <si>
    <t>International Journal of Computer Applications Technology and Research</t>
  </si>
  <si>
    <t>Venkatesh, K.M.Mehata</t>
  </si>
  <si>
    <t>434-438</t>
  </si>
  <si>
    <t>2319–8656</t>
  </si>
  <si>
    <t>A Generic Framework For Requirements Elicitation From Informal Descriptions</t>
  </si>
  <si>
    <t xml:space="preserve">International Journal of Advanced Resarch in Computer Engiering &amp; Technolgy </t>
  </si>
  <si>
    <t>S Murugesh, A Jaya</t>
  </si>
  <si>
    <t>2545-2549</t>
  </si>
  <si>
    <t>2278 – 1323</t>
  </si>
  <si>
    <t>Allocation of Transmission Loss and Transmission Usage Charge to Participants in Restructured Power System</t>
  </si>
  <si>
    <t xml:space="preserve">International Journal of Science and Research </t>
  </si>
  <si>
    <t>M Kiruthiga, MA Khan</t>
  </si>
  <si>
    <t>420-423</t>
  </si>
  <si>
    <t>2319-7064</t>
  </si>
  <si>
    <t>Analyzing Student Attrition And Retention In Engineering Colleges Of South India</t>
  </si>
  <si>
    <t>International Journal of Data Engineering , Singaporean Journal of Scientific Research</t>
  </si>
  <si>
    <t>M Hussain, Psa Khader</t>
  </si>
  <si>
    <t>213-218</t>
  </si>
  <si>
    <t>2180-1274</t>
  </si>
  <si>
    <t>An Analysis of the Growth, Pattern and Determinants of Public Expenditure in Assam</t>
  </si>
  <si>
    <t>EUROPEAN ACADEMIC RESEARCH</t>
  </si>
  <si>
    <t>DR. MM HUSSAIN</t>
  </si>
  <si>
    <t>2093-2136</t>
  </si>
  <si>
    <t>2286-4822</t>
  </si>
  <si>
    <t>An Analytical Study On The Contribution Of Education In Nation Building</t>
  </si>
  <si>
    <t>Dr. Sultana Shahnaz.</t>
  </si>
  <si>
    <t>37-55</t>
  </si>
  <si>
    <t>An Empirical Study On Human Resource Management (Hrm) Practices On Employees Performance</t>
  </si>
  <si>
    <t>International Journal of Management, IT &amp; Engineering</t>
  </si>
  <si>
    <t>Dr. Shahnaz Sultana</t>
  </si>
  <si>
    <t>290-300</t>
  </si>
  <si>
    <t>2249-0558</t>
  </si>
  <si>
    <t>An empirical study on therole of micro finance in the empowerment of rural women through self- Help groups</t>
  </si>
  <si>
    <t>International Journal of Research in Engineering and Applied Sciences</t>
  </si>
  <si>
    <t>17-25</t>
  </si>
  <si>
    <t>2249-3905</t>
  </si>
  <si>
    <t>An investigation on customer retention strategies in todays business environment</t>
  </si>
  <si>
    <t>International Journal of Research in IT and Management</t>
  </si>
  <si>
    <t>97-107</t>
  </si>
  <si>
    <t>2250-1363</t>
  </si>
  <si>
    <t>A Priority Based Scheduling Strategy for Virtual Machine 
Allocation in Cloud Computing Environment</t>
  </si>
  <si>
    <t>International Journal of Emerging Technology &amp; Research</t>
  </si>
  <si>
    <t>G Balakrishnan, S Prathiba</t>
  </si>
  <si>
    <t>649-652</t>
  </si>
  <si>
    <t xml:space="preserve">2347-6079 
</t>
  </si>
  <si>
    <t>A Resilient Strategy Against Energy Attacks In Ad-Hoc Wsn And Future Iot</t>
  </si>
  <si>
    <t xml:space="preserve">International Journal of Advanced Research in Computer Science and Software Engineering </t>
  </si>
  <si>
    <t>766-773</t>
  </si>
  <si>
    <t>Article: A Service Broker Model For Cloud Based Render Farm Selection</t>
  </si>
  <si>
    <t>Ruby Annette And Aisha Banu. W.</t>
  </si>
  <si>
    <t>0975 - 8887</t>
  </si>
  <si>
    <t>Assessing fixed income portfolio risk using duration and convexity</t>
  </si>
  <si>
    <t xml:space="preserve">G. Kalaiarasan, and 
S. Srinivasan
</t>
  </si>
  <si>
    <t>125-133</t>
  </si>
  <si>
    <t>2349-4476</t>
  </si>
  <si>
    <t>A Stochastic Modelling With Varying Demand Distributions In Inventory Control</t>
  </si>
  <si>
    <t xml:space="preserve">Indian ETD Repository </t>
  </si>
  <si>
    <t>Dowlath Fathima</t>
  </si>
  <si>
    <t>A Study about Annual Conferences of Society for the Advancement of Library and Information Science: A Scientomertic Analysis</t>
  </si>
  <si>
    <t>International Journal of Library and Information Science</t>
  </si>
  <si>
    <t>P. Panneerselvam</t>
  </si>
  <si>
    <t>2141-2626</t>
  </si>
  <si>
    <t>A Study Of Tsunami Model For Propagation Of Oceanic Waves</t>
  </si>
  <si>
    <t>Journal Of Theoretical And Applied Information Technology</t>
  </si>
  <si>
    <t>Syed Mohamed , Dr.S.Raja Sekaran</t>
  </si>
  <si>
    <t>510-519</t>
  </si>
  <si>
    <t>A Study On Skills Of Library Professionals In Engineering Colleges Of Tamil Nadu</t>
  </si>
  <si>
    <t>Mr.A.Selvantony, Asst.Librarian, &amp; Mr.T.Pattabhi Raman, Asst. Librarian</t>
  </si>
  <si>
    <t>67-71</t>
  </si>
  <si>
    <t>A Study On The Need And Problems Of Organic Farming In India</t>
  </si>
  <si>
    <t>278-289</t>
  </si>
  <si>
    <t>Basic Analytic parameters of Atovastatin Calcium IP (Atroveen-10) granular, compressed and film - coated tablets</t>
  </si>
  <si>
    <t>Journal of Biomedical Sciences</t>
  </si>
  <si>
    <t>Mukundan Dorairajan, Vasanthakumari Raju</t>
  </si>
  <si>
    <t>39-49</t>
  </si>
  <si>
    <t>2348-4810</t>
  </si>
  <si>
    <t>Battery Monitoring and Power Management for Automotive Systems</t>
  </si>
  <si>
    <t>American Journal of Energy Research</t>
  </si>
  <si>
    <t>Anila Thyagarajan, R. Raja Prabu, G. Uma</t>
  </si>
  <si>
    <t>2328-7349</t>
  </si>
  <si>
    <t>Behavioral Prediction Of Network Attacks Using Honypot Rules</t>
  </si>
  <si>
    <t>Journal of Network Security</t>
  </si>
  <si>
    <t xml:space="preserve">K.Saranya 
A.Anny Leema
Vidhya Sathish
P.Sheik Abdul Khader
</t>
  </si>
  <si>
    <t>Big Data Analytics Security Issues in Data Driven Information System</t>
  </si>
  <si>
    <t>International Journal of Innovative Research in Computer and Communication Engineering</t>
  </si>
  <si>
    <t>M.Chithik Raja, M.Munir Ahamed, Rabbani</t>
  </si>
  <si>
    <t>2320 - 9798</t>
  </si>
  <si>
    <t>Components of simplified Kundalini yoga in relation to demographic characteristics</t>
  </si>
  <si>
    <t>International journal of yoga and allied sciences</t>
  </si>
  <si>
    <t>Nirmala Raghavan and Haider Yasmeen</t>
  </si>
  <si>
    <t>55-64</t>
  </si>
  <si>
    <t>Conversion of Conventional Vehicle into Solar Powered Electric Vehicle–A Realistic Approach</t>
  </si>
  <si>
    <t>A Muniappan, C Thiagarajan, G ArunKumar, XJ Raj, J.Irene, N.Niranjan</t>
  </si>
  <si>
    <t>16232-16237</t>
  </si>
  <si>
    <t>Crystal growth; morphology; spectral and optical studies of tris (Thiourea) zinc sulphate - Nonlinear optical material</t>
  </si>
  <si>
    <t>Journal of Crystallization Process and Technology</t>
  </si>
  <si>
    <t>Muthaiyan Rajalakshmi, Ravanan Indirajith, Rengasamy Gopalakrishnan</t>
  </si>
  <si>
    <t>39-45</t>
  </si>
  <si>
    <t>Cyber crime in banking sector</t>
  </si>
  <si>
    <t>International Journal of Research in Social Sciences</t>
  </si>
  <si>
    <t>P. Suja and Nirmala Raghavan</t>
  </si>
  <si>
    <t>189-194</t>
  </si>
  <si>
    <t>2249-2496</t>
  </si>
  <si>
    <t>Design and implementation of high performance multiplier using modified adder</t>
  </si>
  <si>
    <t>International Journal of Electronic Communications Engineering Advanced Research</t>
  </si>
  <si>
    <t>55-59</t>
  </si>
  <si>
    <t>Design Modification &amp; Analysis of Header-Tube Joint in Heat Exchanger</t>
  </si>
  <si>
    <t>A Muniappan, C Thiagarajan, T Azam, XJ Raj</t>
  </si>
  <si>
    <t>16265-16272</t>
  </si>
  <si>
    <t>Development Of Flexible Polyurethane Nanocomposite Foam With Enhanced Flame Retardancy</t>
  </si>
  <si>
    <t>Indian Journal of Advances in Chemical Science</t>
  </si>
  <si>
    <t>M.H. Mahmood Ali Ismail, B. Yasar Arafath, S.S.M. Abdul Majeed, S. Shamshath Begum</t>
  </si>
  <si>
    <t>99-102</t>
  </si>
  <si>
    <t>Developments Of Facility Management Using Building Information Modelling</t>
  </si>
  <si>
    <t>Tn Brinda, E Prasanna</t>
  </si>
  <si>
    <t>11379-11386</t>
  </si>
  <si>
    <t>Disulfiram Suppresses Growth Of The Malignant Pleural Mesothelioma Cells In Part By Inducing Apoptosis</t>
  </si>
  <si>
    <t>Document based content management system in cloud.</t>
  </si>
  <si>
    <t>Information Technology Journal</t>
  </si>
  <si>
    <t>217-230</t>
  </si>
  <si>
    <t>1812-5638</t>
  </si>
  <si>
    <t>Document Clustering Based On Keyword Frequency And Concept Matching Technique In Hadoop</t>
  </si>
  <si>
    <t>R.Priyadarshini, Latha Tamilselvan</t>
  </si>
  <si>
    <t>1367-1372</t>
  </si>
  <si>
    <t>Does month matter calendar effect in foreign institutional investment</t>
  </si>
  <si>
    <t>Journal of Business studies Quarterly</t>
  </si>
  <si>
    <t>N. Anuradha</t>
  </si>
  <si>
    <t>135-155</t>
  </si>
  <si>
    <t>Effect of temperature on the electrical properties of Zn0.95M0.05O (M=Zn,Fe,Ni)</t>
  </si>
  <si>
    <t>Materials Science-Poland</t>
  </si>
  <si>
    <t>A.Sideky and S.B.Mohamed,</t>
  </si>
  <si>
    <t>Enabling Public Accountability And Data Sharing For Storage Security In Cloud Computing</t>
  </si>
  <si>
    <t>Open journal of Information Security and Applications</t>
  </si>
  <si>
    <t>K. Mohammed Aaqib Ameen , A.Anny Leema Sekar</t>
  </si>
  <si>
    <t>Energy efficient and interference aware provisioning in virtualized server cluster environment</t>
  </si>
  <si>
    <t>Journal of Computer Science</t>
  </si>
  <si>
    <t>R.Shriram and V.K.Mohan Raj</t>
  </si>
  <si>
    <t>143-156</t>
  </si>
  <si>
    <t>1549-3636</t>
  </si>
  <si>
    <t>Energy Efficient Scheduling In Wireless Sensor Networks</t>
  </si>
  <si>
    <t xml:space="preserve">International Journal of Scientific Engineering and Research </t>
  </si>
  <si>
    <t>S Diwakaran</t>
  </si>
  <si>
    <t>48-51</t>
  </si>
  <si>
    <t>2347-3878</t>
  </si>
  <si>
    <t>Energy Impact In Solar Passive Building: A Strategic Energy Conservation</t>
  </si>
  <si>
    <t>338-352</t>
  </si>
  <si>
    <t>Engineers Contribution In Economic Growth And Development</t>
  </si>
  <si>
    <t>International Journal of Research in Finance and Marketing</t>
  </si>
  <si>
    <t>MOON MOON HUSSAIN</t>
  </si>
  <si>
    <t>11 to 19</t>
  </si>
  <si>
    <t>2231-5985</t>
  </si>
  <si>
    <t>Enhanced Nonlinear Optical Absorption In Mn Doped Zno Nanoparticles</t>
  </si>
  <si>
    <t>Internationa Journal of Nanotechnology and Applications</t>
  </si>
  <si>
    <t>Lachit Saikia, A.H.Shah, Prabin Pradhan, Muralikrishna Molli, V.Saik Muthukumar, Basheer Ahamed, E.Manikandan, S.Sivasankara Sai, K. Venkataramaniah</t>
  </si>
  <si>
    <t>Evaluation of Service transactions and Selection of Quality Offered Services in a Business Environment.</t>
  </si>
  <si>
    <t>American Journal of Applied Sciences</t>
  </si>
  <si>
    <t>Alamelu M. and Mohamed Zubair Rahman A.M.J.</t>
  </si>
  <si>
    <t>207-215</t>
  </si>
  <si>
    <t>1546-9239</t>
  </si>
  <si>
    <t>Evolution And Collection Development Of Bs Abdur Rahman University Library: A Case Study</t>
  </si>
  <si>
    <t>150-154</t>
  </si>
  <si>
    <t>Experiemental And Computational Study Of Sfrc In-Filled Steel Circular Columns Under Axial Compression</t>
  </si>
  <si>
    <t>P.Gajalakshmi And H. Jane Helena</t>
  </si>
  <si>
    <t>231-243</t>
  </si>
  <si>
    <t>Experimental Investigation On Flextural Strength Of Beams With Opening.</t>
  </si>
  <si>
    <t>International Journal of Research in Management &amp; Technology</t>
  </si>
  <si>
    <t>Dr. J. Revathy</t>
  </si>
  <si>
    <t>141-143</t>
  </si>
  <si>
    <t>2249-9563</t>
  </si>
  <si>
    <t>Exposure of CML Cells to Imatinib Results in the Post-Transcriptional 
Induction of Manganese Superoxide Dismutase. Leukemia and Lymphoma</t>
  </si>
  <si>
    <t>Leukemia and Lymphoma</t>
  </si>
  <si>
    <t>Reinke EN, Bera S, Diamond AM</t>
  </si>
  <si>
    <t>Fault diagnosis of monoblock centrifugal pump using SVM</t>
  </si>
  <si>
    <t>Engineering Science and Technology,an Elsevier Journal</t>
  </si>
  <si>
    <t>V. Muralidharan, V. Sugumaran, V. Indira</t>
  </si>
  <si>
    <t>152-157</t>
  </si>
  <si>
    <t>First Order Plus Dead Time Parameters of Two Interacting Conical Tank Process Using Bee Colony Optimization Technique Minimizing Root Mean Square Error</t>
  </si>
  <si>
    <t>Power Electronics and Renewable Energy Systems</t>
  </si>
  <si>
    <t>S. K. Lakshmanaprabu, U. Sabura Banu, N. Sivaramakrishnan</t>
  </si>
  <si>
    <t>Foreign Direct Investment In Retail Sector In India:Opportunities And Challenges</t>
  </si>
  <si>
    <t>FPGA Implementation of sequential circuits using multi-bit flip-flops</t>
  </si>
  <si>
    <t>Green Marketing For Sustainable Economic Development</t>
  </si>
  <si>
    <t>241-246</t>
  </si>
  <si>
    <t>Green Synthesis Of Gold Nanoparticles Using Leaves Extract Of Bauhinia Tomentosa Linn And Invitro Anticancer Activity</t>
  </si>
  <si>
    <t>International Journal of Inovative Research in Science &amp; Enginering</t>
  </si>
  <si>
    <t>Mukundan, R Mohankumar, R Vasanthakumari</t>
  </si>
  <si>
    <t>2347-3207</t>
  </si>
  <si>
    <t>Grouping based Scheduling with Resource failure handling in Computational Grid</t>
  </si>
  <si>
    <t>P.Latchoumy and P. Sheik Abdul Khader</t>
  </si>
  <si>
    <t>605-614</t>
  </si>
  <si>
    <t>Growth And Characterization Of Semiorganic Crystal Potassium Hydrogen Oxalate</t>
  </si>
  <si>
    <t>Deepa Jananakumar, P. Mani</t>
  </si>
  <si>
    <t>355-359</t>
  </si>
  <si>
    <t>Harmony Search PSO Clustering for Tumor and Cancer Gene Expression Dataset</t>
  </si>
  <si>
    <t xml:space="preserve">International Journal of Swarm Intelligence Research </t>
  </si>
  <si>
    <t>P. K. Nizar Banu, S. Andrews</t>
  </si>
  <si>
    <t>1947-9263</t>
  </si>
  <si>
    <t>High Performance Multicast Routing Protocol in Mobile Adhoc Network.</t>
  </si>
  <si>
    <t>Selvendran, Sharmila Sankar, Sandhya . M</t>
  </si>
  <si>
    <t>Hit Rate Maximization By Logical Cache Partitioning In A Multi – Core Environment</t>
  </si>
  <si>
    <t>S.Muthukumar, P.K.Jawahar</t>
  </si>
  <si>
    <t>492-498</t>
  </si>
  <si>
    <t>1549-3936</t>
  </si>
  <si>
    <t>Human Relation Skills among the Library and Information Professionals in Higher Educational Institutions In and Around Chennai</t>
  </si>
  <si>
    <t>T Balakrishnan, S Gopalakrishnan, T. Pattabhiraman</t>
  </si>
  <si>
    <t>264-274</t>
  </si>
  <si>
    <t>Improved Wind Energy Penetration in a Grid Connected Power System by Wind Pumped Storage Hydropower Plant</t>
  </si>
  <si>
    <t>R Soundarapandian, R Jayashree</t>
  </si>
  <si>
    <t>Improving Test Efficiency through Multiple Criteria Coverage Based Test Case Prioritization</t>
  </si>
  <si>
    <t>N Prakash, K Gomathi</t>
  </si>
  <si>
    <t>420-424</t>
  </si>
  <si>
    <t>Investigations On The Growth Aspects And Characterization Of Semiorganic Nonlinear Optical Single Crystals Of L-Histidine And Its Hydrochloride Derivative</t>
  </si>
  <si>
    <t>P Anandan, M Arivanandhan, Y Hayakawa, D. Rajan Babuc, R. Jayaveld, G. Ravie, G. Bhagavannarayanaf</t>
  </si>
  <si>
    <t>508-513</t>
  </si>
  <si>
    <t>Investigations On The Nucleation Kinetics Of Γ-Glycine Single Crystal</t>
  </si>
  <si>
    <t>Physica B: Condensed Matter</t>
  </si>
  <si>
    <t>C. Yogambal, D. Rajan Babu, R. Ezhil Vizhi</t>
  </si>
  <si>
    <t>112-116</t>
  </si>
  <si>
    <t>Literature review on e-banking services</t>
  </si>
  <si>
    <t>International Journal of Marketing and Technology</t>
  </si>
  <si>
    <t>166-183</t>
  </si>
  <si>
    <t>Mathematical modeling and Performance Analysis of Stock Preparation Unit in Paper Plant Industry using Genetic Algorithm</t>
  </si>
  <si>
    <t>International Journal of Mathematical Sciences</t>
  </si>
  <si>
    <t xml:space="preserve">Pervaiz Iqbal and 
P. S. Sehik Uduman
</t>
  </si>
  <si>
    <t>1629-1638</t>
  </si>
  <si>
    <t>Measurement of Welding Fumes in Automotive Plants</t>
  </si>
  <si>
    <t xml:space="preserve">International Journal of Research in Economics and Business Management Development </t>
  </si>
  <si>
    <t>SR Nivasan, S Narang</t>
  </si>
  <si>
    <t>Mobile Recommendation Engine for Offloading Computations to Cloud using Hadoop Cluster</t>
  </si>
  <si>
    <t>World Applied Sciences Journal</t>
  </si>
  <si>
    <t>UMA NANDHINI , LATHA TAMILSELVAN</t>
  </si>
  <si>
    <t>41-47</t>
  </si>
  <si>
    <t>1818-4952</t>
  </si>
  <si>
    <t>Multicast Qos Provisioning Under Enhanced Admission Control For Multicast</t>
  </si>
  <si>
    <t>I.Sathik Ali, P. Sheik Abdul Khader</t>
  </si>
  <si>
    <t>11-17</t>
  </si>
  <si>
    <t>Multiple Sensitive Attributes Based Privacy Preserving Data Mining Using K-Anonymity</t>
  </si>
  <si>
    <t>P.Usha, R.Shriram, S.Sathishkumar</t>
  </si>
  <si>
    <t>122-126</t>
  </si>
  <si>
    <t>ODE Model of Thrombopoiesis</t>
  </si>
  <si>
    <t>International Journal of emerging technology and advanced Engineering</t>
  </si>
  <si>
    <t xml:space="preserve">S.Indumathy
 S.Rajasekaran
 S.Balamuralitharan
</t>
  </si>
  <si>
    <t>605-610</t>
  </si>
  <si>
    <t>2250-2459</t>
  </si>
  <si>
    <t>Optimal Capacitor Placement in Radial Distribution System using Group Search Optimization Algorithm</t>
  </si>
  <si>
    <t>MYM Shuaib</t>
  </si>
  <si>
    <t>77-83</t>
  </si>
  <si>
    <t>Performance Of Tcp And Sack Over Loop Free Multipath Reactive Routing Protocol In Manet</t>
  </si>
  <si>
    <t>Mr.Syed Masood, P.Sheikabdul Khader, A.Mohamed Abbas</t>
  </si>
  <si>
    <t>504-510</t>
  </si>
  <si>
    <t>Physicochemical Properties Of Organic Non-Linear Optical (Nlo) Dl-Alanine Maleate (Dlam) Single Crystals</t>
  </si>
  <si>
    <t>Materials Research Innovations</t>
  </si>
  <si>
    <t>Rathika A.; Guru Prasad L.; Ganapathi Raman R.</t>
  </si>
  <si>
    <t>176-182</t>
  </si>
  <si>
    <t>Power Management Using Dynamic Power State Transitions And Dynamic Voltage Frequency Scaling Controls In Virtualized Server Clusters</t>
  </si>
  <si>
    <t>Shriram Raghunathan</t>
  </si>
  <si>
    <t>Prediction Of Phishing Website Using Cryptography</t>
  </si>
  <si>
    <t xml:space="preserve">P.Surya Prabha 
Anny Leema
</t>
  </si>
  <si>
    <t>Preliminary Studies of the Effect of Coupling Agent on the properties of Spent Coffee Grounds Polypropylene Bio-Composites</t>
  </si>
  <si>
    <t>International Journal of Engineering Research and Technology</t>
  </si>
  <si>
    <t>N. Jaya Chitra, R.Vasanthakumari, and Syed Amanulla</t>
  </si>
  <si>
    <t>0974-3154</t>
  </si>
  <si>
    <t>Real Time Event Detection And Earth Quake Reporting System For Twitter Users</t>
  </si>
  <si>
    <t>International Journal of Business Analytics and Intelligence</t>
  </si>
  <si>
    <t>Kamila Kauser, A.Anny Leema</t>
  </si>
  <si>
    <t>Review On The Customer Life Time Value In The Context Of Customer Relationship Management</t>
  </si>
  <si>
    <t>International Journal of Research in Finance &amp;Marketing</t>
  </si>
  <si>
    <t>53 to 63</t>
  </si>
  <si>
    <t>Ruthenium dyes with donor and acceptor moieties for TiO2 solar cells,</t>
  </si>
  <si>
    <t>Archives of Applied Science Research</t>
  </si>
  <si>
    <t>Dr.D.Easwaramoorthy, S. Chitra N.Somasundaram</t>
  </si>
  <si>
    <t>112 – 119</t>
  </si>
  <si>
    <t>Scientometric Analysis Of The Growth Of Journal Of Signal Processing And Systems</t>
  </si>
  <si>
    <t>AC Dhavaputhalvi, P Panneerselvam</t>
  </si>
  <si>
    <t>192-196</t>
  </si>
  <si>
    <t>2229-5984/ 2249-5576</t>
  </si>
  <si>
    <t>Self-Extension And Improved Planning In Multi-Agent Systems Using Bayesian Techniques And Injected Knowledge Feedback – An Alarm Monitoring Application In Health Care Framework With Different Medical Specialization</t>
  </si>
  <si>
    <t>International Journal of Computer Technology and Applications</t>
  </si>
  <si>
    <t>M.Vijay Sargunar And M. Munir Ahamed Rabbani</t>
  </si>
  <si>
    <t>222-225</t>
  </si>
  <si>
    <t>Sharing And Hit Based Prioritizing Replacement Algorithm For Multi-Threaded Applications</t>
  </si>
  <si>
    <t>STABILITY INDICATING VALIDATED RELATED SUBSTANCE UFLC METHOD &amp; ALKALI DEGRADATION IMPURITIES CHARACTERIZED BY LCMS FOR IRBESARTAN IN BULK AND PHARMACEUTICAL FORMULATION PRODUCT INTRODUCTION</t>
  </si>
  <si>
    <t>Journal of Global Trends in Pharmaceutical Sciences</t>
  </si>
  <si>
    <t>D.Eswaramoorthy1, V.Sathiyanarayanan1, T.Vijaya Bhaskara Reddy2, M.Chandru1, I. Mohammed Bilal1, S.Kuttirani1, R.Prasanna1</t>
  </si>
  <si>
    <t>Status of Women in the 21st Century in India</t>
  </si>
  <si>
    <t>221-234</t>
  </si>
  <si>
    <t>Strengthening Anti Jam Gps System With Adaptive Phase Only Nulling Using Evolutionary Algorithms</t>
  </si>
  <si>
    <t>V.Thyagarajan, Dr.S.Kaja Mohideen</t>
  </si>
  <si>
    <t>Studies on Ruthenium Bi-Pyridine Complexes</t>
  </si>
  <si>
    <t>Advanced Studies in Theoretical Physics</t>
  </si>
  <si>
    <t>Dr.D.Easwarmoorthy, S. Chitra</t>
  </si>
  <si>
    <t>1221 – 1229</t>
  </si>
  <si>
    <t>Studies on the OPTICAL Constants of K and Fe Codoped Zno Thin Films Prepared by Chemical Bath Deposition</t>
  </si>
  <si>
    <t>G Shanmuganathan, IBS Banu</t>
  </si>
  <si>
    <t>Study of the Metal-Matrix Composite materials for Wear based Application-A review</t>
  </si>
  <si>
    <t>L Mohanta</t>
  </si>
  <si>
    <t>Supporting Search As You Type Using Incremental Computation And Neighbourhood Technique</t>
  </si>
  <si>
    <t>Journal of Computer Technology and Applications</t>
  </si>
  <si>
    <t>Karthiga, A.Anny Leema</t>
  </si>
  <si>
    <t>Synthesis, Crystal Growth, Studies On Vibrational Spectroscopy And Nonlinear Optical Properties Of 4-Methoxy-4′-Chlorochalcone</t>
  </si>
  <si>
    <t>Materials Research Bulletin</t>
  </si>
  <si>
    <t>S. Prabua, R. Nagalakshmib, J. Balajia, P. Srinivasan</t>
  </si>
  <si>
    <t>446-453</t>
  </si>
  <si>
    <t>Synthesis, up/down conversion luminescence properties of (Na0.5R0.5)MoO4:Ln3+ (R3+ = La, Gd), (Ln3+ = Eu, Tb, Dy, Yb/Er) thin phosphor films grown by pulsed laser deposition technique</t>
  </si>
  <si>
    <t>R. Krishnan, J. Thirumalai</t>
  </si>
  <si>
    <t>Using Distributed Power Flow Controller To Compensate Unbalanced Currents In Transmission Line</t>
  </si>
  <si>
    <t>V Aathithya, S Suresh</t>
  </si>
  <si>
    <t>171-176</t>
  </si>
  <si>
    <t>Work Environment and Dynamic Capability: Empirical Views of Library and Information Professionals</t>
  </si>
  <si>
    <t>S Gopalakrishnan, T. Pattabhiraman, D. GNANASEKARAN, DR. S. GOPALAKRISHNAN</t>
  </si>
  <si>
    <t>9734-9751</t>
  </si>
  <si>
    <t>Behavior responses and control modeling based cascaded PID controller scheme for combustion of utility boiler</t>
  </si>
  <si>
    <t xml:space="preserve">INDIAN JOURNAL OF TECHNICAL EDUCATION </t>
  </si>
  <si>
    <t>Priyadharson A Selwin Mich, Rangaswamy T R</t>
  </si>
  <si>
    <t>0971-3034</t>
  </si>
  <si>
    <t>Crystalline perfection and mechanical properties of lithium sulphate monohydrate NLO single crystal</t>
  </si>
  <si>
    <t>Mageshwari P S Latha, Priya R , Krishnan S , Mageshwari S , Bhagavannarayana G , Joseph V , Das S Jerome</t>
  </si>
  <si>
    <t>1563-1566</t>
  </si>
  <si>
    <t>Modern trends in nanodielectrics</t>
  </si>
  <si>
    <t>Joshi Girish M, Deshmukh Kalim , Pandey Mayank , Polu Anji Reddy, Tambe Pankaj , Ahamed M Basheer, Senthil V P</t>
  </si>
  <si>
    <t>1824-1826</t>
  </si>
  <si>
    <t>Novel synthesis of tenorite (CuO) nanoparticles by wet chemical method</t>
  </si>
  <si>
    <t>Joshua J Prince, Krishnan S , Raj D J Vidhya, Uthrakumar R , Laxmi Subha , Das S Jerome</t>
  </si>
  <si>
    <t>2002-2004</t>
  </si>
  <si>
    <t>Slurry Erosion Resistance Of Laser Modified 16Cr5Ni Stainless Steel</t>
  </si>
  <si>
    <t>S.Sathik Basha, V.M.Periasamy, M.Kamaraj</t>
  </si>
  <si>
    <t>691-704</t>
  </si>
  <si>
    <t>3D Image Based face Recognition System</t>
  </si>
  <si>
    <t>International Journal of Advanced Research in Computer Science and Software Engineering</t>
  </si>
  <si>
    <t>B. Rashida and M.Munir Ahamed Rabbani</t>
  </si>
  <si>
    <t>405-408</t>
  </si>
  <si>
    <t>A 1.8v 3.6-6.2 GHz low noise amplifier in 0.18μm CMOS for UWB application</t>
  </si>
  <si>
    <t>International Journal on Electronics and Communication Engineering Advanced Research</t>
  </si>
  <si>
    <t>Vinoth Ram. A and Bibin Sam Paul. S</t>
  </si>
  <si>
    <t>47 – 50</t>
  </si>
  <si>
    <t>A 40.0 GS/s tome interleaved 6 bit flash ADC for 40GbE applications</t>
  </si>
  <si>
    <t>Shahir. P and Jean Shilpa.V</t>
  </si>
  <si>
    <t>7500-7508</t>
  </si>
  <si>
    <t>A case for hybrid instruction encoding for reducing code size in embedded system-on-chips based on RISC processor core</t>
  </si>
  <si>
    <t>B.Govindarajalu. and K.M.Mehata</t>
  </si>
  <si>
    <t>411- 422</t>
  </si>
  <si>
    <t>A Comparative  Study On Performance And Emission Parameters Of Neem Oil Biodiesel Blends And Hho Supplementing Neem Oil Biodiesel Blend In A Single Cylinder Compression Ignition Engine</t>
  </si>
  <si>
    <t xml:space="preserve">International Journal of science, Engineering and Technology Research </t>
  </si>
  <si>
    <t>J. Allen Jeffrey ,Dr.M. Subramanian</t>
  </si>
  <si>
    <t>699 -704</t>
  </si>
  <si>
    <t>Analyzing the user navigation pattern  from Web logs</t>
  </si>
  <si>
    <t>International Journal of Engineering Science and Technology</t>
  </si>
  <si>
    <t>Omprakash, A.Jaya</t>
  </si>
  <si>
    <t>An Approach to Reduce Authentication Delay after Abrupt Termination of Mobile Node.</t>
  </si>
  <si>
    <t>Regin Bose K and Sankaranarayanan V</t>
  </si>
  <si>
    <t>Angiogenic Therapeutics For Cardiovascular Disease</t>
  </si>
  <si>
    <t>CHET MEDICON</t>
  </si>
  <si>
    <t>S.M. Fazeela Mahaboob Begum, S. Hemalatha</t>
  </si>
  <si>
    <t>Anti-diabetic potentials of tinospora cordifolia &amp; its possible mechanism of action</t>
  </si>
  <si>
    <t>Recent trends in physical and biological sciences</t>
  </si>
  <si>
    <t>A Permanent Magnet Brushless DC motor Drive Based Voltage Control Power Factor Correction SEPIC conveter</t>
  </si>
  <si>
    <t>International  journal  of Scientific and Engineering Research</t>
  </si>
  <si>
    <t>Balahemalatha ,K.Sarmilar har beagum, K.N.Srinivas</t>
  </si>
  <si>
    <t>Are there any differences exist among migrants and nonmigrants? A class level dintinction from a village level analysis of Andhra Pradesh.</t>
  </si>
  <si>
    <t>Migration, Care, Economy and Development</t>
  </si>
  <si>
    <t>Muhammed Jamsheer T P</t>
  </si>
  <si>
    <t>59 to 67</t>
  </si>
  <si>
    <t>A Study on determination of association between demographic factor and brand in purchase decision</t>
  </si>
  <si>
    <t>International Journal of Engineering and Management Research</t>
  </si>
  <si>
    <t>Jamal Mohammed Zubair. M</t>
  </si>
  <si>
    <t>75- 77</t>
  </si>
  <si>
    <t>A study on Enterpreneurship Education and its importance for Social Inclusion in India</t>
  </si>
  <si>
    <t>Shanlax International Journal of Management</t>
  </si>
  <si>
    <t>Ilayaraja. S and S.K.G Ganesh</t>
  </si>
  <si>
    <t>10-23</t>
  </si>
  <si>
    <t>A Study On Exploration Of Visitor’S Responses To Encroached Heritage Sites A Case Study Of  Madurai.</t>
  </si>
  <si>
    <t xml:space="preserve">International Journal of Engineering Research &amp; Technology </t>
  </si>
  <si>
    <t>Ar. M. Shanthini</t>
  </si>
  <si>
    <t>No 3</t>
  </si>
  <si>
    <t>839 to 846</t>
  </si>
  <si>
    <t>A study on the Sustainable Management of E- Waste using 4 R `S</t>
  </si>
  <si>
    <t>Green Technology Environment Engineering &amp; Ethics</t>
  </si>
  <si>
    <t>V.Vandhana Devi, E. Shakar, K.Hisbu Rahman</t>
  </si>
  <si>
    <t>A study on various skills of Library Professionals in Engineering Colleges of Tamilnadu</t>
  </si>
  <si>
    <t>A.Selvantony</t>
  </si>
  <si>
    <t>A Survey on Telemedicine Approach Using Cross Layer Design in Video Streaming</t>
  </si>
  <si>
    <t>International Journal of Scientific Engineering and Technology</t>
  </si>
  <si>
    <t>L.ArunRaj, Srinivasan, Dhivahar and Sweta</t>
  </si>
  <si>
    <t>955-958</t>
  </si>
  <si>
    <t>Attitude of students towards entrepreneurship education</t>
  </si>
  <si>
    <t>Shanlax International Journal of Arts, Science and Humanities</t>
  </si>
  <si>
    <t>24-31</t>
  </si>
  <si>
    <t xml:space="preserve">G. Anidha
U. Sabura Banu
J. Mohamed Thowfiq Raja
</t>
  </si>
  <si>
    <t>Autophagy: Process Of Self Eating</t>
  </si>
  <si>
    <t>International Journal of Advanced Biotechnology and Research</t>
  </si>
  <si>
    <t>Advances in Civil Structural Environmental and Bio-Technology</t>
  </si>
  <si>
    <t>06-09</t>
  </si>
  <si>
    <t>Internal Journal of Structural analysis and origin</t>
  </si>
  <si>
    <t>Revathy .J Saranya.S, Illakiya.B</t>
  </si>
  <si>
    <t>60-64</t>
  </si>
  <si>
    <t>Bioactive Compounds From Marine Red Algae To Combat Cancer</t>
  </si>
  <si>
    <t>International Journal of Pharmacy and Pharmaceutical Sciences</t>
  </si>
  <si>
    <t>S.M.Fazeela Mahaboob Begum And S.Hemalatha</t>
  </si>
  <si>
    <t>Biometrics Passport Authentication using Facial Marks</t>
  </si>
  <si>
    <t>Ziaul Haque  Choudhury,  M.Munir Ahamed Rabbani,</t>
  </si>
  <si>
    <t>Biometrics Security: Facial Marks Detection From The Low Quality Images</t>
  </si>
  <si>
    <t>Ziaul Haque Choudhury, K.M. Mehata</t>
  </si>
  <si>
    <t>33-41</t>
  </si>
  <si>
    <t>Change Management: Challenges before Young Entrepreneurs</t>
  </si>
  <si>
    <t>Shanlax International Journal of Commerce</t>
  </si>
  <si>
    <t>24-34</t>
  </si>
  <si>
    <t>Closed Loop Control of Quadruple Tank Process using Fuzzy Logic PI Controller</t>
  </si>
  <si>
    <t xml:space="preserve">S.K. Lakshmanaprabu
N. Sivaramakrishnan 
U. Sabura Banu
</t>
  </si>
  <si>
    <t>20-24</t>
  </si>
  <si>
    <t>0975 – 8887</t>
  </si>
  <si>
    <t>Commercially pure copper and low-alloyed chrome bronze in tribological contact with graphitiferous material</t>
  </si>
  <si>
    <t>Machines, Technolоgies, Materials</t>
  </si>
  <si>
    <t>V.I. Semenov, L.Sh. Shuster, S.-J. Huang, P.-Ch. Lin, R. Rajendran</t>
  </si>
  <si>
    <t>36-39</t>
  </si>
  <si>
    <t>Controlling of Heart Disease by Detecting the Threshold Value of Fast Food Eaters</t>
  </si>
  <si>
    <t xml:space="preserve">A. Divya
P.S. Sehik Uduman and
Dowlath Fathima
</t>
  </si>
  <si>
    <t>734-740</t>
  </si>
  <si>
    <t>Correlates of perceived frustration towards Interactive Voice Response systems, a study among Mobile telecommunication service customers</t>
  </si>
  <si>
    <t>International Journal of Sales and Marketing Management Research and Development</t>
  </si>
  <si>
    <t>Vaishnavi. G and Ganesh S.K.G</t>
  </si>
  <si>
    <t>27-36</t>
  </si>
  <si>
    <t>Design Of Cmos Power Amplifier For Uwb Transceiver</t>
  </si>
  <si>
    <t xml:space="preserve">International Journal of Electronic Communications Engineering Advanced Research </t>
  </si>
  <si>
    <t>Selvaraj.S, V.Senthilrajan</t>
  </si>
  <si>
    <t>70-72</t>
  </si>
  <si>
    <t>Design of low power linear multiband CMOS Gm-C Filter</t>
  </si>
  <si>
    <t>Riyas T M and Anusooya S</t>
  </si>
  <si>
    <t>7402-7409</t>
  </si>
  <si>
    <t>Design of VCO using current mode logic with low supply sensitivity</t>
  </si>
  <si>
    <t>International Journal of Research in Engineering and Technology</t>
  </si>
  <si>
    <t>Krishnaveni.S and Bibin Sam Paul.S</t>
  </si>
  <si>
    <t>528 – 530</t>
  </si>
  <si>
    <t>Development and calibrating features for digitally forged image authentication</t>
  </si>
  <si>
    <t>International Journal of Science and Research</t>
  </si>
  <si>
    <t>Subitha Priyadharshini.D and P.Maya</t>
  </si>
  <si>
    <t>364-369</t>
  </si>
  <si>
    <t>Development of robotic vision algorithm for medical application</t>
  </si>
  <si>
    <t>International organization of scientific research community of researcher</t>
  </si>
  <si>
    <t>S.Reena Mercy and Parnasree Chakraborty</t>
  </si>
  <si>
    <t>38 – 46</t>
  </si>
  <si>
    <t>Effect of Cryogenic Treatment on copper Beryllium Alloy</t>
  </si>
  <si>
    <t>Advances in Design &amp; Manufacturing</t>
  </si>
  <si>
    <t>M. Pervaz Ahmed,  H. Siddhi Jailani and S. Rasool Mohideen</t>
  </si>
  <si>
    <t>Effect of Surface Functionalized Single Walled Carbon Nanotubes on the Thermal and Mechanical Properties of Electrospun Polyimide Nanofiber Composites</t>
  </si>
  <si>
    <t>R.Vasantha kumari</t>
  </si>
  <si>
    <t>5011-5018</t>
  </si>
  <si>
    <t>Effects of customer demographics on perceived frustration towards Interactive Voice Response systems of Mobile telecommunication services</t>
  </si>
  <si>
    <t>International Journal of Research in Business Management</t>
  </si>
  <si>
    <t>13-18</t>
  </si>
  <si>
    <t>Electronic and magnetic properties of Fe(Mn)-doped Cd and Zn nitrides for spintronic applications: a first-principles study</t>
  </si>
  <si>
    <t>Journal of Materials Science and Technology</t>
  </si>
  <si>
    <t>Embedded programmable system on chip (PSoC) high resolution digital voltmeter</t>
  </si>
  <si>
    <t>Bini.D, Janani.J, Nandhini.J and Anusooya.S</t>
  </si>
  <si>
    <t>7421-7425</t>
  </si>
  <si>
    <t>Emotional Intelligence of Engineering College Faculty</t>
  </si>
  <si>
    <t>Crescent Journal of Business</t>
  </si>
  <si>
    <t>Nirmala Raghavan</t>
  </si>
  <si>
    <t>Employability status of Engineering graduates: A moderator study</t>
  </si>
  <si>
    <t>European Journal of social sciences</t>
  </si>
  <si>
    <t>179-187</t>
  </si>
  <si>
    <t>Energy efficient turbo decoder for wireless sensor networks</t>
  </si>
  <si>
    <t>S.Ezhilarasan and P.K.Jawahar</t>
  </si>
  <si>
    <t>134 - 137</t>
  </si>
  <si>
    <t>Enhanced audio steganography using cryptography and randomized LSB algorithm</t>
  </si>
  <si>
    <t>Shamneed. M and P.Maya</t>
  </si>
  <si>
    <t>803-807</t>
  </si>
  <si>
    <t>Enterpreneurship Education: A tool for Empowering Youth</t>
  </si>
  <si>
    <t>24-37</t>
  </si>
  <si>
    <t>Enterpreneurship Education in India: A generator of Employment opportunities and Economic Development</t>
  </si>
  <si>
    <t>M-Infiniti Journal of Management</t>
  </si>
  <si>
    <t>Esterification Of Phthalic Anhydride Over Al-Mcm-48 Molecular Sieve</t>
  </si>
  <si>
    <t>K Venkatachalam, M Palanichamy, V Murugesan</t>
  </si>
  <si>
    <t>Evaluation of fluorescence imaging with reflectance enhancement technology 
for early caries detection</t>
  </si>
  <si>
    <t>American Journal of Dentistry</t>
  </si>
  <si>
    <t>Amaechi BT, Ramalingam K</t>
  </si>
  <si>
    <t>111-116</t>
  </si>
  <si>
    <t>False Positive Reduction of Sybil Node Detection in MANETs.</t>
  </si>
  <si>
    <t>International Journal of Computer Engineering and Software Technology</t>
  </si>
  <si>
    <t>N. Rajendran, M. Ram Muthiah and P.K. Jawahar</t>
  </si>
  <si>
    <t>1-11.</t>
  </si>
  <si>
    <t>Fractional Order PID Controller Optimized using Bacterial Foraging Technique for Three Interacting Tank Process considered as a Third Order Process</t>
  </si>
  <si>
    <t xml:space="preserve">U. Sabura Banu 
P.R. Hemavathy
 J.Susai Mary 
</t>
  </si>
  <si>
    <t>29-34</t>
  </si>
  <si>
    <t>Frequency Range Extension Of Lc-Vco In 0.18µm Cmos Technology</t>
  </si>
  <si>
    <t>Indhumathi. G, Senthil Rajan.V</t>
  </si>
  <si>
    <t>Generic Framework for Semantic Query  conversion in Social  Web sources</t>
  </si>
  <si>
    <t>Javubar Sathick,  A.Jaya</t>
  </si>
  <si>
    <t>75-79</t>
  </si>
  <si>
    <t>Genotype and Cellular Localization affect GPx-1 function.Cancer Research</t>
  </si>
  <si>
    <t>Bera S, Weinberg F, Ekoue DN, Ansenberger-Fricano K, 
Mau M, Bonini MG, Diamond AM</t>
  </si>
  <si>
    <t>Humour In Arabic Literature – It’S Varieties And Ethics.</t>
  </si>
  <si>
    <t>16 -24</t>
  </si>
  <si>
    <t>Implementasi Agglomerative dan Ekstrasi Fitur Sesifik Kalimat pada Peringkasan Multi Dokumen</t>
  </si>
  <si>
    <t>RS Siahaan, FT Informatika</t>
  </si>
  <si>
    <t>Improving Data Accessibility by Using Selfish Nodes in Mobile Adhoc Network</t>
  </si>
  <si>
    <t>International Journal of Advanced Research in Computer Science and Technology</t>
  </si>
  <si>
    <t>P.Gnanasekaran and A.U.Aabitha Nasreen</t>
  </si>
  <si>
    <t>388-392</t>
  </si>
  <si>
    <t>Improving Search Performance for bigdata Processing using machine learning Algorithm</t>
  </si>
  <si>
    <t>G.Jeeva and E.K.Subramanian</t>
  </si>
  <si>
    <t>451-457</t>
  </si>
  <si>
    <t>Knowledge Based Question Answering Using Ontology</t>
  </si>
  <si>
    <t>R.Mervin, A.Jaya</t>
  </si>
  <si>
    <t>523 – 528</t>
  </si>
  <si>
    <t>Landscape Maintenance And Practices – A Sustainable Approach For Safeguarding The Future Of Urban Landscapes</t>
  </si>
  <si>
    <t>International Journal of Research in Engineering &amp;Technology</t>
  </si>
  <si>
    <t>Ar. Sona.S</t>
  </si>
  <si>
    <t>5-12.</t>
  </si>
  <si>
    <t>Languages defined by Pure Patterns</t>
  </si>
  <si>
    <t>Applied Mathematics and Computation</t>
  </si>
  <si>
    <t>Sindhu J Kumaar, P.J.Abisha, D.Gnanaraj Thomas, Nor Haniza Sarmin, K.G. Subramanian</t>
  </si>
  <si>
    <t>195-203</t>
  </si>
  <si>
    <t>Linear Quadratic Gaussian Control for Two Interacting Conical Tank Process</t>
  </si>
  <si>
    <t xml:space="preserve">S.K.Lakshmanaprabu 
U. Sabura Banu
C.Bharanitharan
</t>
  </si>
  <si>
    <t>Low power UWB mixer for transceiver</t>
  </si>
  <si>
    <t>Mohammed Shinas and P.K.Jawahar</t>
  </si>
  <si>
    <t>7773 – 7781</t>
  </si>
  <si>
    <t>Marine Algae - A Source Of Alternate Angiogenic Therapeutics For Cardiovascular Disease</t>
  </si>
  <si>
    <t>American journal of biopharmacology, biochemistry and lifesciences</t>
  </si>
  <si>
    <t>Mathematical Model Related to Human Life Expectancy</t>
  </si>
  <si>
    <t>International Journal of Mathematics and Statistics Invention</t>
  </si>
  <si>
    <t xml:space="preserve">Asick Ali and
P.S.Sehik Uduman
</t>
  </si>
  <si>
    <t>Micro Grid Protection Using Digital Relays</t>
  </si>
  <si>
    <t>Karthik.P, Belwin J. Brearley</t>
  </si>
  <si>
    <t>166-175</t>
  </si>
  <si>
    <t>Modeling and Simulation Study on Fractional and Integer Order PI Controller for a SISO Process</t>
  </si>
  <si>
    <t>MODELLING AND SIMULATION OF HYBRID GENERATION AND ITS EFFECT ON TRANSIENT STABILITY</t>
  </si>
  <si>
    <t>Methods Enriching Power and Energy Developments</t>
  </si>
  <si>
    <t>S.Mohamed Thariq, Dr.I.Mohamed Rafeequdin, Prof /EEE</t>
  </si>
  <si>
    <t>Motion Based Summarization and Grouping of Events for Video Surveillance System</t>
  </si>
  <si>
    <t>L.Arun Raj and Thangapandian</t>
  </si>
  <si>
    <t>258-260</t>
  </si>
  <si>
    <t>New Base Station Selection Based on Hybrid Location Prediction Algorithm for Inter-MSC Handover</t>
  </si>
  <si>
    <t>K. REGIN BOSE, Dr.V.SANKARANARAYANAN</t>
  </si>
  <si>
    <t>43-52</t>
  </si>
  <si>
    <t>Numerical analysis of flow stress and temperature distribution of friction stir welded aluminium alloy 6063 -O</t>
  </si>
  <si>
    <t>IOSRD International Journal of Engineering</t>
  </si>
  <si>
    <t>A.Varun kumar, M. Balasrinivasan, K. Balachander</t>
  </si>
  <si>
    <t>Ocument Based Content Management System In Cloud.</t>
  </si>
  <si>
    <t>R.Priyadarshini And Lathatamilselvan</t>
  </si>
  <si>
    <t>244-251</t>
  </si>
  <si>
    <t>Padina Tetrastomatica A Potent Source Of Antioxidants And Angiogenesis</t>
  </si>
  <si>
    <t>Journal of Advanced Pharmaceutical Technology &amp; Research</t>
  </si>
  <si>
    <t>PERMANENT MAGNET BRUSHLESS DC MOTOR DRIVE BASED VOLTAGE CONTROLLED POWER FACTOR CORRECTION IN SEPIC CONVERTER</t>
  </si>
  <si>
    <t>ELECTRICAL COMMUNICATION AND COMPUTING</t>
  </si>
  <si>
    <t>B. Rashida and M.Munir Ahamed Rabbani,</t>
  </si>
  <si>
    <t>Preparing Library &amp; Information Centre for Accreditation</t>
  </si>
  <si>
    <t>Programmed Cell Death In Physcomitrella</t>
  </si>
  <si>
    <t>Plant biology</t>
  </si>
  <si>
    <t>S. Hemalatha, D. Schaefer, J.-P. Zrÿd And M. Lawton.</t>
  </si>
  <si>
    <t>Real Time Speech Emotion Recognition Using Support Vector Machine</t>
  </si>
  <si>
    <t>International journal of system and Software Engineering</t>
  </si>
  <si>
    <t>P.Vijaya Akshmi, A.Anny Leema</t>
  </si>
  <si>
    <t>Real time Streaming in grid Environment</t>
  </si>
  <si>
    <t>International Journal of Computer and mathematical sciences</t>
  </si>
  <si>
    <t>E.K.Subramanian</t>
  </si>
  <si>
    <t>Recycled Aggregate Concrete for Structural Applications: A Review</t>
  </si>
  <si>
    <t>International Journal of Earth Sciences and Engineering</t>
  </si>
  <si>
    <t>R Ganesh Shankar and P Gajalakshmi</t>
  </si>
  <si>
    <t>31-43</t>
  </si>
  <si>
    <t>Remediation through a Paradigm Shift in English Language Teaching</t>
  </si>
  <si>
    <t xml:space="preserve">International Journal of English and Literature </t>
  </si>
  <si>
    <t>11-18.</t>
  </si>
  <si>
    <t>Representation Of Indian Tradition And Patriarchal Dominance In Tagore’S “Punishment</t>
  </si>
  <si>
    <t>International Journal of Research in Humanities, Arts and Literature</t>
  </si>
  <si>
    <t>Dr. Md. Sahidul Islam</t>
  </si>
  <si>
    <t>155-160</t>
  </si>
  <si>
    <t>Retrieval of documents using keyword based clustering with Hadoop.</t>
  </si>
  <si>
    <t>International Journal of Scientific Engineering Research Journal</t>
  </si>
  <si>
    <t>R.Priyadarshini , A.Thoufic Rahman and LathaTamilselvan</t>
  </si>
  <si>
    <t>Revival Of India’S Indigenous Culture And Its Clash With The Western Culture In Kamala Markandaya’S Nectar In A Sieve: A Postcolonial Study</t>
  </si>
  <si>
    <t>Dr.Md. Sahidul Islam</t>
  </si>
  <si>
    <t>85-90</t>
  </si>
  <si>
    <t>Road Layout Design For Sustainable Transportation Planning Using Fuzzy Logic System</t>
  </si>
  <si>
    <t>International Journal of Theortical and Application of Information Technology</t>
  </si>
  <si>
    <t>K. Yogeswari And E. Rasul Mohideen</t>
  </si>
  <si>
    <t>Status of Libraries in Higher Education Institutions: Special Reference to Deemed Universities in Chennai</t>
  </si>
  <si>
    <t>2393-8986</t>
  </si>
  <si>
    <t>Structural response of FRP Strengthened post tensioned concrete Beam</t>
  </si>
  <si>
    <t>Research Journal of Recent Sciences</t>
  </si>
  <si>
    <t>Revathy. J and Sriraman.M</t>
  </si>
  <si>
    <t>198-202</t>
  </si>
  <si>
    <t>Study Of Performance, Emission And Combustion Parameters Of A Direct Injection Diesel Engine Using Eucalyptus And Nerium Biodiesels As Fuel, International Journal Of Science, Engineering And Technology Research</t>
  </si>
  <si>
    <t>B.  Cijil John., Dr.M. Subramanian</t>
  </si>
  <si>
    <t>692-698</t>
  </si>
  <si>
    <t>The CAM assay: a model to study angiogenesis,National 
symposium on cancer research: a global scenario</t>
  </si>
  <si>
    <t>S.M. Fazeela Mahaboob Begum and S. Hemalatha</t>
  </si>
  <si>
    <t>The Inherent Collection of Meta Dat by Microsoft Ofice Packages</t>
  </si>
  <si>
    <t>Anuradha. M. V.</t>
  </si>
  <si>
    <t>Thermal Unit Commitment Considering Coordination Wind and Pumped Hydro Storage units using PSO</t>
  </si>
  <si>
    <t>R.Soundarapandi and R.Jayashree</t>
  </si>
  <si>
    <t>3375-3592</t>
  </si>
  <si>
    <t>The Trauma and the Journey of Healing: A Study of Mary Terszak’s Auto-ethnography, Orphaned by the Colour of My Skin: A Stolen Generation Story</t>
  </si>
  <si>
    <t>English Studies: International Research Journal</t>
  </si>
  <si>
    <t>45-47</t>
  </si>
  <si>
    <t>The Wretched Of The Earth’: A Study With Reference To William Blake’S “The Chimney Sweeper</t>
  </si>
  <si>
    <t>Arts &amp; Education International Research Journal</t>
  </si>
  <si>
    <t>5-8.</t>
  </si>
  <si>
    <t>Third Order Nonlinear Optical, Luminescence And Electrical Properties Of Bis Glycine Hydrobromide Single Crystals</t>
  </si>
  <si>
    <t>R Surekha, P Sagayaraj, K Ambujam</t>
  </si>
  <si>
    <t>945-949</t>
  </si>
  <si>
    <t>Third order optical nonlinearities and optical limiting effect of Xylidine ponceau dye in liquid medium by Z-scan technique</t>
  </si>
  <si>
    <t>Journal of Optoelectronic and Advanced Materials</t>
  </si>
  <si>
    <t>U. Majitha Parvin and M.Basheer Ahamed</t>
  </si>
  <si>
    <t>1088 – 1092</t>
  </si>
  <si>
    <t>Thymoquinone suppression of the human hepatocellular carcinoma cell 
growth involves inhibition of IL-8 expression, elevated levels of TRAIL 
receptors, oxidative stress and apoptosis</t>
  </si>
  <si>
    <t>Molecular and Cellular Biochemistry</t>
  </si>
  <si>
    <t>Ashour AE, Abd-Allah AR, Korashy HM, Attia SM, Alzahrani AZ, 
Saquib Q, Bakheet SA, Abdel-Hamied HE, Jamal S, Rishi AK</t>
  </si>
  <si>
    <t>3891-285-98</t>
  </si>
  <si>
    <t>To Reduce the wrist injury by adopting the newly Designed Acceleration System for Two Wheelers</t>
  </si>
  <si>
    <t>International Journal of system Algorithms &amp; Applications</t>
  </si>
  <si>
    <t>Mr. V. Deepan., Mr. D. Suresh., Mr. P. Arjunraj</t>
  </si>
  <si>
    <t>Transformations in the Economy of Assam in the Post Economic Reform Period</t>
  </si>
  <si>
    <t>Indian Journal of Social Development</t>
  </si>
  <si>
    <t>81 to 90</t>
  </si>
  <si>
    <t>Usage Of E-Journals At B.S.Abdur Rahman University</t>
  </si>
  <si>
    <t>A Study in Journal of Information sources and services</t>
  </si>
  <si>
    <t>Video compression using lifting based DWT algorithm and implementation on FPGA</t>
  </si>
  <si>
    <t>Vasipitchiahraja.S and Kavitha.V</t>
  </si>
  <si>
    <t>64 – 68</t>
  </si>
  <si>
    <t>Voices From The Subaltern: Challenges Of Reconstructing Women Identity In Orhan Pamuk’S Snow And Khaled Hosseini’S A Thousand Splendid Suns.</t>
  </si>
  <si>
    <t>Human Rights: International Research Journal</t>
  </si>
  <si>
    <t>462-64</t>
  </si>
  <si>
    <t>Web Forum Crawling Using Index Thread Based Algorithm</t>
  </si>
  <si>
    <t>P.Ishwarya, A.Anny Leema</t>
  </si>
  <si>
    <t>Wind-Hydro Hybrid System using PMSG and pumped Storage in a Grid Connected Power System</t>
  </si>
  <si>
    <t>R.Soundarapandian, R.Jayashree</t>
  </si>
  <si>
    <t>141-149</t>
  </si>
  <si>
    <t>Women And Employment: A Sociological Analysis Of Indian Muslims</t>
  </si>
  <si>
    <t>European Academic Research</t>
  </si>
  <si>
    <t>Md. Mainuddin</t>
  </si>
  <si>
    <t>3929 to 3951</t>
  </si>
  <si>
    <t>Work Attitude of Individuals: A gerneration classification study</t>
  </si>
  <si>
    <t>Rocky Devi. T</t>
  </si>
  <si>
    <t>Controlled synthesis, formation mechanism and lumincence properties of novel 3-dimensional Gd2(MoO4)3:Eu3+ nanostructures</t>
  </si>
  <si>
    <t>Thirumalai J., Krishnan R., Shameem Banu I.B., Chandramohan R.</t>
  </si>
  <si>
    <t>253 - 259</t>
  </si>
  <si>
    <t>A Novel Space-Vector Current Control Method For Commutation Torque Ripple Reduction Of Brushless Dc Motor Drive</t>
  </si>
  <si>
    <t>V. Viswanathan, S. Jeevananthan</t>
  </si>
  <si>
    <t>2773-2784</t>
  </si>
  <si>
    <t>Conducting polyaniline-graphene oxide fibrous nanocomposites: Preparation, characterization and simultaneous electrochemical detection of ascorbic acid, dopamine and uric acid</t>
  </si>
  <si>
    <t>Manivel P., Dhakshnamoorthy M., Balamurugan A., Ponpandian N., Mangalaraj D., Viswanathan C.</t>
  </si>
  <si>
    <t>14428 - 14437</t>
  </si>
  <si>
    <t>Electrical and ferroelectric properties of undoped and La-doped PZT (52/48) electroceramics synthesized by sol-gel method</t>
  </si>
  <si>
    <t>Prabu M., Shameem Banu I.B., Gobalakrishnan S., Chavali M.</t>
  </si>
  <si>
    <t>200 - 207</t>
  </si>
  <si>
    <t>Energy transfer in solid-state dye lasers based on methyl methacrylate co-doped with sulforhodamine B and crystal violet</t>
  </si>
  <si>
    <t>Chinese Physics B</t>
  </si>
  <si>
    <t>Mani R.G.G., Ahamed M.B.</t>
  </si>
  <si>
    <t>114207 (1 - 6)</t>
  </si>
  <si>
    <t>1674-1056</t>
  </si>
  <si>
    <t>Enhanced luminescence in CaMoO4: Eu3+ red phosphor nanoparticles prepared by mechanochemically assisted solid state meta-thesis reaction method</t>
  </si>
  <si>
    <t>John Peter A., Shameem Banu I.B., Thirumalai J., David S.P.</t>
  </si>
  <si>
    <t>4503 - 4509</t>
  </si>
  <si>
    <t>Ferroelectric studies and impedance analysis of PLZT (10/52/48) electroceramics</t>
  </si>
  <si>
    <t>Prabu M., Shameem Banu I.B., Kannan D., Gobalakrishnan S., Chavali M.</t>
  </si>
  <si>
    <t>1556 - 1561</t>
  </si>
  <si>
    <t>FP-LAPW calculation of elastic, thermal properties and chemical bonding of heavy REN (REâˆˆ=âˆˆTb-Lu)</t>
  </si>
  <si>
    <t>Journal of Low Temperature Physics</t>
  </si>
  <si>
    <t>Sheik Sirajuddeen M.M., Shameem Banu I.B.</t>
  </si>
  <si>
    <t>106 - 119</t>
  </si>
  <si>
    <t>0022-2291</t>
  </si>
  <si>
    <t>Growth, optical, thermal and dielectric studies of a highly polarisable semi organic NLO crystal: Bis d-phenyl glycinium sulphate monohydrate</t>
  </si>
  <si>
    <t>Uma B., Sakthi Murugesan K., Krishnan S., Jayavel R., Milton Boaz B.</t>
  </si>
  <si>
    <t>659 - 666</t>
  </si>
  <si>
    <t>Influence of K-doping on the optical properties of ZnO thin films grown by chemical bath deposition method</t>
  </si>
  <si>
    <t>Shanmuganathan G., Banu I.B.S., Krishnan S., Ranganathan B.</t>
  </si>
  <si>
    <t>187 - 193</t>
  </si>
  <si>
    <t>Intelligent sensor fault-tolerant control for variable speed wind electrical systems</t>
  </si>
  <si>
    <t>IET Power Electronics</t>
  </si>
  <si>
    <t>Rajendran S., Govindarajan U., Senthilvadivelu S., Uandai S.B.</t>
  </si>
  <si>
    <t>1308 - 1319</t>
  </si>
  <si>
    <t>1755-4535</t>
  </si>
  <si>
    <t>Magnetic, optical and structural studies on Ag doped ZnO nanoparticles</t>
  </si>
  <si>
    <t>Shah A.H., Basheer Ahamed M., Manikandan E., Chandramohan R., Iydroose M.</t>
  </si>
  <si>
    <t>2302 - 2308</t>
  </si>
  <si>
    <t>Nonlinear optical characterization and optical limiting effect of Pyronin-Y dye by Z-scan technique</t>
  </si>
  <si>
    <t>Kumaresan S., Ahamed M.B.</t>
  </si>
  <si>
    <t>339 - 342</t>
  </si>
  <si>
    <t>Novel synthesis of 3,3-bis-(4-chromone-3-ylmethyl)-chroman-4-ones</t>
  </si>
  <si>
    <t>Synthetic Communications</t>
  </si>
  <si>
    <t>Devarajan K., Balasubramanian K.K., Bhagavathy S.</t>
  </si>
  <si>
    <t>2165 - 2170</t>
  </si>
  <si>
    <t>0039-7911</t>
  </si>
  <si>
    <t>Optical and dielectric studies on organic nonlinear optical 2-furoic acid single crystals</t>
  </si>
  <si>
    <t>Uma B., Murugesan K.S., Krishnan S., Das S.J., Boaz B.M.</t>
  </si>
  <si>
    <t>2754 - 2757</t>
  </si>
  <si>
    <t>Optical, thermal and mechanical studies on nonlinear optical material diglycine barium chloride monohydrate (DGBCM) single crystal</t>
  </si>
  <si>
    <t>Marudhu G., Krishnan S., Thilak T., Samuel P., Vinitha G., Pasupathi G.</t>
  </si>
  <si>
    <t>Phase composition, microstructure and microhardness of electroless nickel composite coating co-deposited with SiC on cast aluminium LM24 alloy substrate</t>
  </si>
  <si>
    <t>Franco M., Sha W., Malinov S., Rajendran R.</t>
  </si>
  <si>
    <t>School of Mechanical and Building Sciences</t>
  </si>
  <si>
    <t>755 - 763</t>
  </si>
  <si>
    <t>Response surface methodology for decolourisation of leather dye using ozonation in a packed bed reactor</t>
  </si>
  <si>
    <t>Clean Technologies and Environmental Policy</t>
  </si>
  <si>
    <t>Vedaraman N., Shamshath Begum S., Srinivasan S.V.</t>
  </si>
  <si>
    <t>607 - 616</t>
  </si>
  <si>
    <t>1618-954X</t>
  </si>
  <si>
    <t>Surface roughness classification using image processing</t>
  </si>
  <si>
    <t>Jeyapoovan T., Murugan M.</t>
  </si>
  <si>
    <t>2065 - 2072</t>
  </si>
  <si>
    <t>Third order nonlinear optical properties of potassium dichromate single crystals by Z-scan technique</t>
  </si>
  <si>
    <t>Thilak T., Ahamed M.B., Vinitha G.</t>
  </si>
  <si>
    <t>4716 - 4720</t>
  </si>
  <si>
    <t>Zero-lag synchronization in coupled time-delayed piecewise linear electronic circuits</t>
  </si>
  <si>
    <t>European Physical Journal: Special Topics</t>
  </si>
  <si>
    <t>Suresh R., Srinivasan K., Senthilkumar D.V., Raja Mohamed I., Murali K., Lakshmanan M., Kurths J.</t>
  </si>
  <si>
    <t>729 - 744</t>
  </si>
  <si>
    <t>1951-6355</t>
  </si>
  <si>
    <t>A one-pot stereoselective synthesis of electron-deficient 4-substituted (E, E)-1-arylsulfonylbuta-1,3-dienes and their chemoselective [3+2] cycloaddition with azomethine ylides - A simple synthesis of 1,3,4-trisubstituted pyrrolidines and pyrroles</t>
  </si>
  <si>
    <t>Synlett</t>
  </si>
  <si>
    <t>Sankar U., Mahalakshmi S., Balasubramanian K.</t>
  </si>
  <si>
    <t>1533 - 1540</t>
  </si>
  <si>
    <t>0936-5214</t>
  </si>
  <si>
    <t>Improvement of slurry erosion wear resistance of 16Cr-5Ni martensite stainless steel by LSA and LTH</t>
  </si>
  <si>
    <t>Journal of Materials Engineering and Performance</t>
  </si>
  <si>
    <t>Basha S.S., Periasamy V.M., Kamaraj M., Shariff S.M.</t>
  </si>
  <si>
    <t>3689 - 3698</t>
  </si>
  <si>
    <t>1059-9495</t>
  </si>
  <si>
    <t>An efficient cluster-based reliable power aware scheme (RPAS) for network longevity in WSN</t>
  </si>
  <si>
    <t>WSEAS Transactions on Computers</t>
  </si>
  <si>
    <t>Kannan G., Raja T.S.R.</t>
  </si>
  <si>
    <t>366 - 373</t>
  </si>
  <si>
    <t>1109-2750</t>
  </si>
  <si>
    <t>An Efficient Resource Selection Strategy Based On Load Forecasting In Computational Grid</t>
  </si>
  <si>
    <t>Journal of Information and Computational Science</t>
  </si>
  <si>
    <t>Ms. G. Kavitha And Dr.V.Sankaranarayanan,</t>
  </si>
  <si>
    <t>2911–2922</t>
  </si>
  <si>
    <t>1548-7741</t>
  </si>
  <si>
    <t>Improvement Of Transient Stability Of Power System Using Solid State Circuit Breaker</t>
  </si>
  <si>
    <t>Kalai Murugan. A , R.Raja Prabu</t>
  </si>
  <si>
    <t>563-569</t>
  </si>
  <si>
    <t>Adaptive teaching and learning using ontology</t>
  </si>
  <si>
    <t>366 - 371</t>
  </si>
  <si>
    <t>An approach towards the integration of CAD/CAM/CAI through STEP file using feature extraction for cylindrical parts</t>
  </si>
  <si>
    <t>International Journal of Computer Integrated Manufacturing</t>
  </si>
  <si>
    <t>Sivakumar S., Dhanalakshmi V.</t>
  </si>
  <si>
    <t>561 - 570</t>
  </si>
  <si>
    <t>0951-192X</t>
  </si>
  <si>
    <t>An enhanced cascaded topology of non-isolated bidirectional DC-DC converter with switched coupled inductor</t>
  </si>
  <si>
    <t>International Review on Modelling and Simulations</t>
  </si>
  <si>
    <t>Devaraju B., Ramasubramanian J.</t>
  </si>
  <si>
    <t>1371 - 1382</t>
  </si>
  <si>
    <t>1974-9821</t>
  </si>
  <si>
    <t>Economic-based ACO algorithm for data intensive grid scheduling</t>
  </si>
  <si>
    <t>Aranganathan S., Mehata K.M.</t>
  </si>
  <si>
    <t>789 - 796</t>
  </si>
  <si>
    <t>Effect of KDP on the growth, thermal and optical properties of l-alanine single crystals</t>
  </si>
  <si>
    <t>Arabian Journal of Chemistry</t>
  </si>
  <si>
    <t>Thilak T., Basheer Ahamed M., Marudhu G., Vinitha G.</t>
  </si>
  <si>
    <t>1878-5352</t>
  </si>
  <si>
    <t>Efficient data replication and consistency maintenance scheme for MANETs</t>
  </si>
  <si>
    <t>648 - 655</t>
  </si>
  <si>
    <t>Enhanced bioactivity of Ag/ZnO nanorods-a comparative antibacterial study</t>
  </si>
  <si>
    <t>Journal of Nanomedicine and Nanotechnology</t>
  </si>
  <si>
    <t>Shah A.H., Manikandan E., Basheer Ahmed M., Ganesan V.</t>
  </si>
  <si>
    <t>001-006</t>
  </si>
  <si>
    <t>2157-7439</t>
  </si>
  <si>
    <t>Improving independent component analysis using support vector machines for multimodal image fusion</t>
  </si>
  <si>
    <t>Nirmala D.E., Paul A.B.S., Vaidehi V.</t>
  </si>
  <si>
    <t>1117 - 1132</t>
  </si>
  <si>
    <t>Monitoring service system for a shipping corporation</t>
  </si>
  <si>
    <t>Jennifer P., Mohan N., Sheik Abdul Khader P.</t>
  </si>
  <si>
    <t>MCA</t>
  </si>
  <si>
    <t>1887 - 1890</t>
  </si>
  <si>
    <t>Optimum order quantity with time lag and truncated distribution</t>
  </si>
  <si>
    <t>Jeyanthi M.V., Sheik Uduman P.S.</t>
  </si>
  <si>
    <t>679 - 685</t>
  </si>
  <si>
    <t>Pulsed laser deposition and ferroelectric characterization of nanostructured perovskite lead zirconate titanate (52/48) thin films</t>
  </si>
  <si>
    <t>Prabu M., Banu I.B.S., Vijayaraghavan G.V., Gobalakrishnan S., Chavali M.</t>
  </si>
  <si>
    <t>1938 - 1942</t>
  </si>
  <si>
    <t>RFID and effective data cleaning approach for healthcare monitoring system</t>
  </si>
  <si>
    <t>Jennifer P., Anny Leema A., Sheik Abdul Khader P.</t>
  </si>
  <si>
    <t>1915 - 1919</t>
  </si>
  <si>
    <t>Synthesis of Mg doped TiO2 nanocrystals prepared by Wet-chemical method: Optical and microscopic studies</t>
  </si>
  <si>
    <t>International Journal of Nanoscience</t>
  </si>
  <si>
    <t>Kaviyarasu K., Premanand D., Kennedy J., Manikandan E.</t>
  </si>
  <si>
    <t>0219-581X</t>
  </si>
  <si>
    <t>A feature-based system for CAD/CAM integration through STEP file for cylindrical parts</t>
  </si>
  <si>
    <t>21 - 26</t>
  </si>
  <si>
    <t>Acceptance And Use Of Cross Language Retrieval System-An Empricial Study Based On Tam</t>
  </si>
  <si>
    <t>Dinesh Mavaluru, R. Shriram And W.A. Banu</t>
  </si>
  <si>
    <t>1649 - 1661</t>
  </si>
  <si>
    <t>Linear Programming Formulation For Market Clearing Of Primary Market Incorporating Tracking Based Loss Factors</t>
  </si>
  <si>
    <t>European Journal of Scientific Research</t>
  </si>
  <si>
    <t>S.Arunachalam, M.Abdullah Khan</t>
  </si>
  <si>
    <t>520-535</t>
  </si>
  <si>
    <t>1450-202X</t>
  </si>
  <si>
    <t>Resource Selection In Grid Based On Trust And Reputation</t>
  </si>
  <si>
    <t xml:space="preserve">International Journal of Computer and Applications </t>
  </si>
  <si>
    <t>S.Prathiba,G.Muthu Manikandan</t>
  </si>
  <si>
    <t>1206-212X</t>
  </si>
  <si>
    <t>(2E,4E)-ethyl 5-(2,4-dichlorophenylsulfonyl)penta-2,4-dienoate</t>
  </si>
  <si>
    <t>Sankar U., Sabari V., Mahalakshmi S., Balasubramanian K.K., Aravindhan S.</t>
  </si>
  <si>
    <t>1600-5368</t>
  </si>
  <si>
    <t>An improved authentication mechanism using IPV6 in mobile RFID environment</t>
  </si>
  <si>
    <t>M S., Sankar S.</t>
  </si>
  <si>
    <t>8 B</t>
  </si>
  <si>
    <t>6383 - 6399</t>
  </si>
  <si>
    <t>1343-4500</t>
  </si>
  <si>
    <t>A non-iterative method for factorization of positive matrix in discrete wavelet transform based image compression</t>
  </si>
  <si>
    <t>Perumalsamy N., Natarajan N.</t>
  </si>
  <si>
    <t>664 - 668</t>
  </si>
  <si>
    <t>Boundary level based stable node-disjoint multipath QoS routing protocol for mobile Ad hoc networks</t>
  </si>
  <si>
    <t>Gnanasekaran P., Rangaswamy T.R.</t>
  </si>
  <si>
    <t>726 - 735</t>
  </si>
  <si>
    <t>Experimental investigation and finite element analysis of filament wound GRP pipes for underground applications</t>
  </si>
  <si>
    <t>Procedia Engineering</t>
  </si>
  <si>
    <t>Gunasegaran V., Prashanth R., Narayanan M.</t>
  </si>
  <si>
    <t>1293 - 1301</t>
  </si>
  <si>
    <t>1877-7058</t>
  </si>
  <si>
    <t>Fault analysis of multi bus system with three phase solid state circuit breaker</t>
  </si>
  <si>
    <t>Journal of Electrical Engineering</t>
  </si>
  <si>
    <t>88 - 93</t>
  </si>
  <si>
    <t>1582-4594</t>
  </si>
  <si>
    <t>Journal of Combinatorial Mathematics and Combinatorial Computing</t>
  </si>
  <si>
    <t>Venkatesan A.S.P., Thomas D.G., Hemalatha S.</t>
  </si>
  <si>
    <t>113-126</t>
  </si>
  <si>
    <t>0835-3026</t>
  </si>
  <si>
    <t>Influence of Eu3+ ions in Na0.5La 0.5MoO4: Structural and optical investigation</t>
  </si>
  <si>
    <t>Krishnan R., Thirumalai J., Shameem Banu I.B., Chandramohan R.</t>
  </si>
  <si>
    <t>4774 - 4781</t>
  </si>
  <si>
    <t>Observations on locational marginal price in a double auction deregulated power system</t>
  </si>
  <si>
    <t>Arunachalam S., Abdullah Khan M.</t>
  </si>
  <si>
    <t>1787 - 1793</t>
  </si>
  <si>
    <t>Potentially weighted method for test case prioritization</t>
  </si>
  <si>
    <t>Journal of Computational Information Systems</t>
  </si>
  <si>
    <t>Dean Academic Affairs</t>
  </si>
  <si>
    <t>7147 - 7156</t>
  </si>
  <si>
    <t>1553-9105</t>
  </si>
  <si>
    <t>Weighted method for coverage based test case prioritization</t>
  </si>
  <si>
    <t>235 - 243</t>
  </si>
  <si>
    <t>CACHE REPLACEMENT FOR MULTI-THREADED APPLICATIONS USING CONTEXT BASED DATA PATTERN EXPLOITATION TECHNIQUE</t>
  </si>
  <si>
    <t>MALAYSIAN JOURNAL OF COMPUTER SCIENCE</t>
  </si>
  <si>
    <t>Muthukumar, S.; Jawahar, P. K.</t>
  </si>
  <si>
    <t>277 - 281</t>
  </si>
  <si>
    <t>0127-9084</t>
  </si>
  <si>
    <t>Third order nonlinear optical properties of sulforhodamine B dye by Z-Scan Technique</t>
  </si>
  <si>
    <t>OPTOELECTRONICS AND ADVANCED MATERIALS-RAPID COMMUNICATIONS</t>
  </si>
  <si>
    <t>Kumaresan, S.; Ahamed, M. Basheer</t>
  </si>
  <si>
    <t>26 - 29</t>
  </si>
  <si>
    <t>Performance Enhancement For Tsunami Wave Simulation Using Hexagonal Cellular Automata.</t>
  </si>
  <si>
    <t>E. Syed Mohammed And  S. Rajasekaran</t>
  </si>
  <si>
    <t>36 - 43</t>
  </si>
  <si>
    <t>Implementation Of Interleaved Soft-Switching Boost Converter Fed Pmdc Motor System</t>
  </si>
  <si>
    <t xml:space="preserve">Research Journal of Engineering and Technology </t>
  </si>
  <si>
    <t>R. Anushya, R. Raja Prabu</t>
  </si>
  <si>
    <t>A Knowledge Based Approach For Automatic Database Normalization</t>
  </si>
  <si>
    <t>International journal of Advanced Research in Computer Engineering and Technology</t>
  </si>
  <si>
    <t>G.Sunitha, Dr.A.Jaya</t>
  </si>
  <si>
    <t>36-43</t>
  </si>
  <si>
    <t>An Emperical Study On Importance Of Malware Analysis And Honeypot Technology In Botnet Research</t>
  </si>
  <si>
    <t>International Journal of Research in Advance Technology in Engineering</t>
  </si>
  <si>
    <t xml:space="preserve">Ms.Vidhya Sathish 
P.Sheik Abdul Khader
</t>
  </si>
  <si>
    <t>125-127</t>
  </si>
  <si>
    <t>A Novel Integrated Approach For Handling Anomalies In Rfid Data</t>
  </si>
  <si>
    <t>International Journal of UbiComp</t>
  </si>
  <si>
    <t>15-24</t>
  </si>
  <si>
    <t>A Study Of Automatic Text Summarization Using Extractive Techniques</t>
  </si>
  <si>
    <t>International Journal of Research in Advanced Technology in Engineering</t>
  </si>
  <si>
    <t>Sunitha C, A.Jaya</t>
  </si>
  <si>
    <t>50-55</t>
  </si>
  <si>
    <t>A Survey Of Segmentation Techniques In Medical Image Retrieval”</t>
  </si>
  <si>
    <t>International Journal of  Research in Advanced Technology in Engineering</t>
  </si>
  <si>
    <t>Mr.K.France,   A.Jaya</t>
  </si>
  <si>
    <t>114-117</t>
  </si>
  <si>
    <t>Nano Crystalline Mn And Fe Doped Zno Thin Films Prepared Using Silar Method For Dilute Magnetic Semiconductor Application</t>
  </si>
  <si>
    <t>Materials Science: Advanced Topics</t>
  </si>
  <si>
    <t>Rathinam Chandramohan, Jagannathan Thirumalai And Thirukonda Anandhamoorthy Vijayan</t>
  </si>
  <si>
    <t>Proposed Prediction And Cleaning Algorithms Based On Hybrid Approach To Deal With Anomalies Of Rfid Data In Healthcare</t>
  </si>
  <si>
    <t>Simulation And Implementation Of Solid State Circuit Breaker For The Protection Of Power System</t>
  </si>
  <si>
    <t>A.Kalai Murugan  R.Raja Prabu</t>
  </si>
  <si>
    <t>30-35</t>
  </si>
  <si>
    <t>A Comparative Analysis Of Rough Set Based Intelligent Techniques For Unsupervised Gene Selection</t>
  </si>
  <si>
    <t>International Journal of System Dynamics</t>
  </si>
  <si>
    <t>Pk Banu, Hh Inbarani</t>
  </si>
  <si>
    <t>Adaptive Neuro Fuzzy Inference System Assisted Diagnosis Of Diabetic Retinopathy From Fundus Image</t>
  </si>
  <si>
    <t xml:space="preserve">G. Anidha U. Sabura Banu 
</t>
  </si>
  <si>
    <t>0975 –8887</t>
  </si>
  <si>
    <t>An improved fault tolerant system using clustering for multiple object tracking for Wireless Sensor Networks</t>
  </si>
  <si>
    <t>S.Venkatesh, K.M. Mehata</t>
  </si>
  <si>
    <t>456 -461</t>
  </si>
  <si>
    <t>0952-8091</t>
  </si>
  <si>
    <t>An Integrated Approach Towards Software Requirement Elucidation Using Mind Map</t>
  </si>
  <si>
    <t xml:space="preserve">International Journal of Engineering Research and Technology </t>
  </si>
  <si>
    <t>M.Sandhya, A.Jaya</t>
  </si>
  <si>
    <t>499-504</t>
  </si>
  <si>
    <t>Assessment Of Cost Escalation And Overrun In Construction Projects</t>
  </si>
  <si>
    <t>S. Binil Sundar</t>
  </si>
  <si>
    <t>53-74</t>
  </si>
  <si>
    <t>2249-1058</t>
  </si>
  <si>
    <t>A Taxonomy And Survey Of Scheduling Algorithm In Cloud: Based On Task Dependency</t>
  </si>
  <si>
    <t>Ruby Annette, W.A. Banu And R. Shriram</t>
  </si>
  <si>
    <t>Automatic Detection and Analysis of Boiler Tube Leakage System</t>
  </si>
  <si>
    <t xml:space="preserve">S.SHAHUL HAMID, 
D.NAJUMNISSA JAMAL,
M.S. MURSHITHA SHAJAHAN 
</t>
  </si>
  <si>
    <t>Benefits And Hindrances In Implementation Of Green Building Techniques In Real Estate Project</t>
  </si>
  <si>
    <t>Sb Sundar</t>
  </si>
  <si>
    <t>24-52</t>
  </si>
  <si>
    <t>Biometric security: Facial mark detection from low Quality images</t>
  </si>
  <si>
    <t>Z. H. Chowdhary, and K.M.Mehata</t>
  </si>
  <si>
    <t>Call Admission Control Based On Bandwidth Allocation In Ultra Wide Band (Uwb) Ad Hoc Networks</t>
  </si>
  <si>
    <t>Viswanathan, C.; Mehata, K. M.; Tamilselvan, Latha</t>
  </si>
  <si>
    <t>14-20</t>
  </si>
  <si>
    <t>Clearing Of Three Phase Sc, Lg And Oc Faults In Multibus System Using Sscb</t>
  </si>
  <si>
    <t>i-manager’s journal of electrical Engineering</t>
  </si>
  <si>
    <t>A.Kalai Murugan R.Raja Prabu</t>
  </si>
  <si>
    <t>30-36</t>
  </si>
  <si>
    <t>Code Size Reduction In Embedded Systems With Redesigned Isa For Risc Processors</t>
  </si>
  <si>
    <t>Govindarajalu B| K.M.Mehata</t>
  </si>
  <si>
    <t>38-45</t>
  </si>
  <si>
    <t>Comparison of Intelligent Computing Techniques for Classification of Clinical EEG signals</t>
  </si>
  <si>
    <t>European Journal for Biomedical Informatics</t>
  </si>
  <si>
    <t>D. NAJUMNISSA JAMAL 
T.R. RANGASWAMY</t>
  </si>
  <si>
    <t>42-51</t>
  </si>
  <si>
    <t>Consumer Demographics And Supermarket Preference: Indian Scenario</t>
  </si>
  <si>
    <t>Hemalatha Jeyachandran And Haider Yasmeen</t>
  </si>
  <si>
    <t>488-494</t>
  </si>
  <si>
    <t>Content Delivery System For Mobile E-Learning Using Qr Code</t>
  </si>
  <si>
    <t>Mr.Salman Ayaz,A.Jaya</t>
  </si>
  <si>
    <t>Corrosion Resistance Of Commercial Aluminium In Simulated Concrete Poresolution In Presence Of Curcumin Extract</t>
  </si>
  <si>
    <t>European Chemical Bulletin</t>
  </si>
  <si>
    <t>Pandia Rajan, Susai Rajendran, Durai Selvi, Tamil Malar, Prabha Kar</t>
  </si>
  <si>
    <t>850-854</t>
  </si>
  <si>
    <t>Delay Differential Equation Modeling For The Analysis Of Hematological Diseases By Alternative G Csf Treatment</t>
  </si>
  <si>
    <t>S. Rajasekaran; Balamuralitharan S</t>
  </si>
  <si>
    <t>Design Of E-Shape Fractal Simple Multiband Patch Antenna For S-Band Lte And Various Mobile Standards</t>
  </si>
  <si>
    <t>International Journal Of Engineering And Science</t>
  </si>
  <si>
    <t>A.Janani, A.Priya</t>
  </si>
  <si>
    <t>12-19</t>
  </si>
  <si>
    <t>Design Of Materials And Tasks For Making Esp Classes Interactive</t>
  </si>
  <si>
    <t>English for Specific Purposes World</t>
  </si>
  <si>
    <t>Dr.A. Shahin Sultana</t>
  </si>
  <si>
    <t>1682-3257</t>
  </si>
  <si>
    <t>Detection of Bias, Drift, Freeze and Abrupt Sensor Failure using Intelligent Dedicated Observer Based Fault Detection and Isolation for Three Interacting Tank Process</t>
  </si>
  <si>
    <t xml:space="preserve">International Journal of Computer Science and Networks </t>
  </si>
  <si>
    <t>U. SABURA BANU, C. AMRITHA</t>
  </si>
  <si>
    <t>37-46</t>
  </si>
  <si>
    <t>Differential Transform Method – A tool for solving linear and non linear boundary value problems which arise from calculus of variation</t>
  </si>
  <si>
    <t>International Journal of Applied Mathematics</t>
  </si>
  <si>
    <t>T. R. Ramesh Rao</t>
  </si>
  <si>
    <t>1126 – 29</t>
  </si>
  <si>
    <t>Dynamic And Equilibrium Studies On The Sorption Of Basic Dye (Basic Brown Onto Multi-Walled Carbon Nanotubes Prepared From Renewable Carbon Precursors</t>
  </si>
  <si>
    <t>Journal of Environmental Nanotechnology</t>
  </si>
  <si>
    <t>P. Mahalingam, T. Maiyalagan, E. Manikandan, P.S.Shabudeen,S. Karthikeyan</t>
  </si>
  <si>
    <t>43-62</t>
  </si>
  <si>
    <t>2279-0748</t>
  </si>
  <si>
    <t>Dynamic Congestion Detection And Control Routing In Ad Hoc Networks</t>
  </si>
  <si>
    <t>Journal of King Saud University: Computer and Information Sciences</t>
  </si>
  <si>
    <t>T. Senthilkumaran; V. Sankaranarayanan</t>
  </si>
  <si>
    <t>25-34</t>
  </si>
  <si>
    <t>Efficacy Of Procurement Managment In Construction Projects and Property</t>
  </si>
  <si>
    <t>International Journal of Multimedia Technology</t>
  </si>
  <si>
    <t>S.Binil Sundar</t>
  </si>
  <si>
    <t>30-48</t>
  </si>
  <si>
    <t>Employing Task-Based Approachto Teach Technical Writing For Students Of Engineering Using Web 2.0 Tools</t>
  </si>
  <si>
    <t>H Sofia</t>
  </si>
  <si>
    <t>2249-6912</t>
  </si>
  <si>
    <t>Enhancement Of Optical, Thermal And Mechanical Properties Of Kap Crystals By Magnesium Doping</t>
  </si>
  <si>
    <t>IOSR Journal of Applied Physics</t>
  </si>
  <si>
    <t>V. Thendral, A. Thayumanavan, G. Pasupathi
, G. Marudhu</t>
  </si>
  <si>
    <t>62-68</t>
  </si>
  <si>
    <t>Environmental Risk Assessment In The Lignite Mining Township In India</t>
  </si>
  <si>
    <t>International Journal of Physical and Social Sciences</t>
  </si>
  <si>
    <t>31-47</t>
  </si>
  <si>
    <t>Expressive And Deployable Access Control In Web Service</t>
  </si>
  <si>
    <t>P Jennifer, M Jothi, Psa Khader</t>
  </si>
  <si>
    <t>1922-1924</t>
  </si>
  <si>
    <t>FRM (Fuzzy Relational Maps) Model of hyper tension problem faced by adult in Tamilnadu</t>
  </si>
  <si>
    <t xml:space="preserve">A.Divya 
 P.S.Sehik Uduman
</t>
  </si>
  <si>
    <t>African Journal of Mathematics and Computer Science Research</t>
  </si>
  <si>
    <t>U. SABURA BANU &amp; B. BALAN</t>
  </si>
  <si>
    <t>156-160</t>
  </si>
  <si>
    <t>Grid Based Path Planning Algorithms For Extinguishing Forest Fires</t>
  </si>
  <si>
    <t>Indian ETD Repository</t>
  </si>
  <si>
    <t>Sivaram Kumar M.P</t>
  </si>
  <si>
    <t>Growth And Characterisation Of New Semi-Organic Nonlinear Optical Thiosemicarbazide Zinc Acetate Single Crystals By Slow Evaporation Method</t>
  </si>
  <si>
    <t>International Journal Metallurgical &amp; Materials Science and Engineering</t>
  </si>
  <si>
    <t>K. Sankar, R. Rajasekaran, S. Krishnan, V. Chithambaram</t>
  </si>
  <si>
    <t>97 - 102</t>
  </si>
  <si>
    <t>Growth And Characterization Of A New Semi Organic Non-Linear 
Optical Thiosemicarbazide Zinc Acetate Single Crystals By Slow 
Evaporation Method</t>
  </si>
  <si>
    <t>K Sankar, R Rajasekaran, S Krishnan, V. Chithambaram</t>
  </si>
  <si>
    <t>97-102</t>
  </si>
  <si>
    <t>Growth And Characterization Of Urea – Oxalic Acid Crystals By Solution Growth Technique</t>
  </si>
  <si>
    <t>European Physics Journal – Applied Physics</t>
  </si>
  <si>
    <t>V. Chithambaram, S. Jerome Das, S. Krishnan, M. Basheer Ahamed And R. Arivudai Nambi</t>
  </si>
  <si>
    <t>Hardware Implementation Of Solid State Circuit Breaker In Multi Bus System Using Mosfet</t>
  </si>
  <si>
    <t>Indian Stream Research Journal</t>
  </si>
  <si>
    <t>Heterogeneity Aware Energy Minimization Workload Scheduling Approach in Cloud Computing</t>
  </si>
  <si>
    <t>V.K.Mohan Raj and R. Shriram</t>
  </si>
  <si>
    <t>1781-1788</t>
  </si>
  <si>
    <t>Identification Of The Optimum Locations Of Power System Stabilizers In A Multimachine Power System Using Second Order Eigenvalue Sensitivity Analysis.</t>
  </si>
  <si>
    <t>Smart Grid &amp; Renewable Energy</t>
  </si>
  <si>
    <t>Mahabuba, Abdul; Khan, Abdullah</t>
  </si>
  <si>
    <t>35-42</t>
  </si>
  <si>
    <t>Impact Of Change Management over personel behaviour and culture in construction projects</t>
  </si>
  <si>
    <t>49-69</t>
  </si>
  <si>
    <t>Improving Grid Resource Allocation To Monitor The Task Scheduling And Binding</t>
  </si>
  <si>
    <t>International Journal of Research in Engineering and Advanced Technology</t>
  </si>
  <si>
    <t>P.Ragapriya,S.Prathiba</t>
  </si>
  <si>
    <t>Influence Of Thiourea On The Nonlinear Optical Properties Of Ammonium Penta Borate</t>
  </si>
  <si>
    <t>Scholars Research Library</t>
  </si>
  <si>
    <t>V. Thendral, A. Thayumanavan, G. Pasupathi And G. Marudhu</t>
  </si>
  <si>
    <t>47-53</t>
  </si>
  <si>
    <t>Integrated Design And Production Using Lean Principles In Construction Projects</t>
  </si>
  <si>
    <t xml:space="preserve">International Journal of Physical and Social Sciences </t>
  </si>
  <si>
    <t>640-655</t>
  </si>
  <si>
    <t>Job Scheduling with Failure Prevention Strategies in Grid Computing Environment</t>
  </si>
  <si>
    <t>International Journal of Research In Advance Technology In Engineering</t>
  </si>
  <si>
    <t>P. Latchoumy and P. Sheik Abdul Khader</t>
  </si>
  <si>
    <t>140-149</t>
  </si>
  <si>
    <t>Kinetics And Mechanism Of Oxidation Of Aniline By N-Bromophthalimide</t>
  </si>
  <si>
    <t>Chemical Science Transactions</t>
  </si>
  <si>
    <t>N. M. I. Alhaji, G. K. Ayyadurai And A. Shajahan</t>
  </si>
  <si>
    <t>467-472</t>
  </si>
  <si>
    <t>Km System Evaluation – A Hybrid Approach Using Four Dimension Metric Database And Wam</t>
  </si>
  <si>
    <t>Advances in Computing and Information Technology</t>
  </si>
  <si>
    <t>Dv Subramanian, A Geetha, Km Mehata</t>
  </si>
  <si>
    <t>Labour Productivity Enhancement By Using Work Study Method In Construction</t>
  </si>
  <si>
    <t>International Journal of Managing Information Technology</t>
  </si>
  <si>
    <t>48-64</t>
  </si>
  <si>
    <t>Mechanical, Thermal and Electrical Properties of EPDM/Silicone Blend Nano Composites</t>
  </si>
  <si>
    <t>International Journal of Engineering Research and Applications</t>
  </si>
  <si>
    <t>V.Vijayalakshmi, Abdul Majeed S.S.M,</t>
  </si>
  <si>
    <t>1177-1180</t>
  </si>
  <si>
    <t>Mining Algorithm For Xml 
Query-Answering Support</t>
  </si>
  <si>
    <t xml:space="preserve">International Journal of Computer Science &amp; Engineering Technology </t>
  </si>
  <si>
    <t>V. Kasthuri Muthu; A. Sameera Thaslim</t>
  </si>
  <si>
    <t>Software Engineering</t>
  </si>
  <si>
    <t>1390-1394</t>
  </si>
  <si>
    <t>2229-3345</t>
  </si>
  <si>
    <t>Mitigation Of Subsequent Request Problem In Probe Based Admission Control For Multicast</t>
  </si>
  <si>
    <t>I.Sathik Ali And P. Sheik Abdul Khader</t>
  </si>
  <si>
    <t>272-280</t>
  </si>
  <si>
    <t>Modified Anonymity Model for Privacy Preserving Data Mining</t>
  </si>
  <si>
    <t>P.Usha, R.Shriram and W.A. Banu</t>
  </si>
  <si>
    <t>26-32</t>
  </si>
  <si>
    <t>Nonlinear Properties And Optical Limiting Effect Of Phloxine B Dye</t>
  </si>
  <si>
    <t>Journal of Optoelectronics and advanced materials</t>
  </si>
  <si>
    <t>S.Kumerasan, M.Basheer Ahamed</t>
  </si>
  <si>
    <t>1113-1117</t>
  </si>
  <si>
    <t>Nucleation Kinetics, Growth, And Optical Properties Of Potassium Pentaborate Single Crystals</t>
  </si>
  <si>
    <t>M Lakshmipriya, D Rajan Babu, R Ezhil Vizhi</t>
  </si>
  <si>
    <t>On The Design Of Artificial Intelligence Based Load Frequency Controller For A Two Area Power System With Super Conducting Magnetic Energy Storage Device</t>
  </si>
  <si>
    <t>International Journal of Engineering Research and Development</t>
  </si>
  <si>
    <t>B.Vidhya, R.Jayashree</t>
  </si>
  <si>
    <t>2278-067X</t>
  </si>
  <si>
    <t>Patch Antenna Design Analysis For Wireless Communication</t>
  </si>
  <si>
    <t>J. Salai Thillai Thilagam, Dr. P. K. Jawahar</t>
  </si>
  <si>
    <t>3101-3109</t>
  </si>
  <si>
    <t>Performance Enhancement for Tsunami Wave Simulation using Hexagonal Cellular Automata</t>
  </si>
  <si>
    <t>E.S.Mohamed, S. Rajasekaran</t>
  </si>
  <si>
    <t>Poly (ethylene oxide) / Polyurethane based gel polymer electrolytes for lithium batteries</t>
  </si>
  <si>
    <t>Scientific &amp; Engineering Research</t>
  </si>
  <si>
    <t>J.Shahitha Parveen and S.S.M.Adul Majeed</t>
  </si>
  <si>
    <t>553-558</t>
  </si>
  <si>
    <t>Propagation Of Tsunami Waves Multi-factor Spread Simulation Based On Ca Model</t>
  </si>
  <si>
    <t>International Journal Of Advanced Computer Technology</t>
  </si>
  <si>
    <t>267-274</t>
  </si>
  <si>
    <t>Reactive Power And Rotor Angle Control By Using Distributed Static Series Compensator (Dssc) In D- Facts</t>
  </si>
  <si>
    <t>P. Balaji, P. Balaji, Anup Kumar</t>
  </si>
  <si>
    <t>Reactive Power Control Using Facts Devices</t>
  </si>
  <si>
    <t>Real Time Implementation of Enhanced Nonlinear PID Controller for a Conical Tank Process</t>
  </si>
  <si>
    <t>U. SABURA BANU 
P.R. HEMAVATHY, 
LAKSHMANA PRABHU, 
BARATH KANNA</t>
  </si>
  <si>
    <t>Redundant cache data eviction in a multi-core environment</t>
  </si>
  <si>
    <t>International Journal of Advances in Engineering &amp; Technology</t>
  </si>
  <si>
    <t>S.Muthukumar and P.K.Jawahar</t>
  </si>
  <si>
    <t>168-175</t>
  </si>
  <si>
    <t>Relationships Between Factors For Evaluating Knowledge Sharing Portals</t>
  </si>
  <si>
    <t>D.Venkata Subramanian</t>
  </si>
  <si>
    <t>2248-2256</t>
  </si>
  <si>
    <t>Room Temperature Photo-Induced Eu3+ Doped Igzo Transparent Thin Films Fabricated Using Sol-Gel Method</t>
  </si>
  <si>
    <t>R. Krishnan, J. Thirumalai, And R. Chandramohan</t>
  </si>
  <si>
    <t>42-45</t>
  </si>
  <si>
    <t>Rugby-Ball-Shaped Na05La 05Moo4:Eu3+ 3D Architectures: Synthesis, Characterization, And Their Luminescence Behaviour</t>
  </si>
  <si>
    <t>R. Krishnan, J. Thirumalai, I. B. Shameem Banu And A. John Peter</t>
  </si>
  <si>
    <t>1-005</t>
  </si>
  <si>
    <t>Self-Extension And Improved Planning In Multi-Agent Systems Using Bayseian Techniques And Injected Knowledge Feedback</t>
  </si>
  <si>
    <t>Special Issue</t>
  </si>
  <si>
    <t>84-86</t>
  </si>
  <si>
    <t>Simulation Of Coherent Psk Circuit For Wireless Data Communication With Zero Bit Error Rate</t>
  </si>
  <si>
    <t xml:space="preserve">International Journal of Recent Technology and Engineering </t>
  </si>
  <si>
    <t>P.Nallathai And N.Nithiyanandam</t>
  </si>
  <si>
    <t>66-68</t>
  </si>
  <si>
    <t>Sound Absorption, Thermal and Mechanical Behaviour of Polyurethane Foam Modified with Nano Silica, Nano Clay and Crumb Rubber Fillers</t>
  </si>
  <si>
    <t>R.Gayathri, R.VasanthaKumari, C.Padmanabhan</t>
  </si>
  <si>
    <t>301-308</t>
  </si>
  <si>
    <t>Spectroscopic Characterization And Antibacterial Studies Of Lanthanide (Iii) Schiff Base Complexes Containing N, O Donor Atoms,</t>
  </si>
  <si>
    <t>Lekha L, Kanmaniraja K, Rajagopal G Dr. D. Easwaramoorthi</t>
  </si>
  <si>
    <t>Synthesis And Optical Characterization Of Lead Zirconate Titanate (52/48) Powders By Solgel Method</t>
  </si>
  <si>
    <t>Advanced Science Engineering and Medicine</t>
  </si>
  <si>
    <t>Prabu, M.; Banu, I. B. Shameem; Gobalakrishnan, S.; Chavali, Murthy; Umapathy,</t>
  </si>
  <si>
    <t>496-499</t>
  </si>
  <si>
    <t>Synthesis And Optical Characterization Of Pzt (52/48) Powders By Sol-Gel Method</t>
  </si>
  <si>
    <t>M.Prabu, I.B.Shameem Banu, S.Gobalakrishnan And Murthy Chavali</t>
  </si>
  <si>
    <t>Synthesis, Growth And Characterisation Of Nonlinear Optical Crystals: Glycine Ammonium Chloride (Gac) Single Crystals For Optoelectronic Materials</t>
  </si>
  <si>
    <t>M. Radha Ramanan, R. Radhakrishnan, S. Krishnan, V. Chithambaram</t>
  </si>
  <si>
    <t>1-3.</t>
  </si>
  <si>
    <t>Synthesis, Growth And Characterization Of L-Valine Zinc Hydrochloride—A Novel Semi-Organic Nonlinear Optical Single Crystal</t>
  </si>
  <si>
    <t>D Jananakumar, P Mani</t>
  </si>
  <si>
    <t>Synthesis, Optical And Thermal Properties Of Semi-Organic Nonlinear Optical Crystals Grown By Solution Growth Slow Evaporation</t>
  </si>
  <si>
    <t>E. Ilango, R. Rajasekaran, S. Krishnan, V. Chithambaram,</t>
  </si>
  <si>
    <t>Synthesis, Optical And Thermal Studies On Novel Nonlinear Optical L-Histidine Sodium Thiosulphate Crystal By Solution Growth Technique</t>
  </si>
  <si>
    <t>485 - 487</t>
  </si>
  <si>
    <t>Synthesis, Spectral Characterization And Antimicrobial Assessment Of Schiff Base Ligand Derived From Amino Acid And Its Transition Metal Complexes</t>
  </si>
  <si>
    <t>International Journal of Chemical and Pharmaceutical Sciences</t>
  </si>
  <si>
    <t>Lekha L, Kanmaniraja K, Rajagopal G, Sivakumar D, Easwaramoorthi D</t>
  </si>
  <si>
    <t>Teaching And Learning Through Mooc</t>
  </si>
  <si>
    <t>Frontiers of Language and Teaching Journal</t>
  </si>
  <si>
    <t>32-40</t>
  </si>
  <si>
    <t>Telugu English cross Language Information Retrieval: A case Study</t>
  </si>
  <si>
    <t>International Journal and Research in Advance Technology in Engineering</t>
  </si>
  <si>
    <t>M.Dinesh and R. Shriram</t>
  </si>
  <si>
    <t>The Transactions Demand ForCoins By Households In Chennai City</t>
  </si>
  <si>
    <t>Knowledge Economy</t>
  </si>
  <si>
    <t>Dr. R. Kanaka Sudha &amp; Dr. (Mrs.) S. Chinnammai</t>
  </si>
  <si>
    <t>18-29</t>
  </si>
  <si>
    <t>Three phase M/G/1 queue with Bernoulli feedback and multiple server vacation</t>
  </si>
  <si>
    <t>International journal of applied mathematics and statistics</t>
  </si>
  <si>
    <t xml:space="preserve">S. Maragatha Sundari
 S. Srinivasan
</t>
  </si>
  <si>
    <t>Truncated Distribution and Renewal Reward Theory in Single Period Model</t>
  </si>
  <si>
    <t>International journal of Applied Mathematics</t>
  </si>
  <si>
    <t xml:space="preserve">Dowlath Fathima
 P.S Sheik Uduman
</t>
  </si>
  <si>
    <t>1110-1114</t>
  </si>
  <si>
    <t>Tsunami Wave Simulation Models Based on Hexagonal Cellular Automata</t>
  </si>
  <si>
    <t>International Journal of Wseas Transactions On Fluid Mechanics</t>
  </si>
  <si>
    <t>91-101</t>
  </si>
  <si>
    <t>Variants in synchronized pure pattern languages</t>
  </si>
  <si>
    <t xml:space="preserve">Sindhu J Kumaar
P.J.Abisha
</t>
  </si>
  <si>
    <t>1337-1341</t>
  </si>
  <si>
    <t>Voice Based Search Engine And Web Page Reader</t>
  </si>
  <si>
    <t xml:space="preserve">International Journal of Computational Engineering and Research </t>
  </si>
  <si>
    <t>Ummuhanysifa, P. K. Nizar Banu</t>
  </si>
  <si>
    <t>A Robust Background Removal Algorithms Using Fuzzy C-Means Clustering</t>
  </si>
  <si>
    <t>International Journal of Network Security and its Applications</t>
  </si>
  <si>
    <t>Lakshmi.S And Sankaranarayanan.V</t>
  </si>
  <si>
    <t>93-101</t>
  </si>
  <si>
    <t>1-D Discrete wavelet transform and factorized tensor decomposition techniques</t>
  </si>
  <si>
    <t>Jeyakumar.S and N.Nithiyanandam</t>
  </si>
  <si>
    <t xml:space="preserve">A Batch Arrival Non-Markovian Queue with Three Types of Services
</t>
  </si>
  <si>
    <t xml:space="preserve">S. Maragatha Sundari
 S. Srinivasan
A. Ranjitham
</t>
  </si>
  <si>
    <t>International Journal of Recent advances in Engineering and Technology</t>
  </si>
  <si>
    <t>789-796</t>
  </si>
  <si>
    <t>A Framework For Decision Support System- An Actionable Knowledge Discovery Process</t>
  </si>
  <si>
    <t>Mr.Javubar Sathik,A.Jaya</t>
  </si>
  <si>
    <t>Special issue</t>
  </si>
  <si>
    <t>15-19</t>
  </si>
  <si>
    <t>A Fresh Look At Testing And Assessment Patterns</t>
  </si>
  <si>
    <t>Emerging Issues in ELT- A Book</t>
  </si>
  <si>
    <t>47-52</t>
  </si>
  <si>
    <t>S.Indumathy, S. Balamuralitharan, S. Rajasekaran</t>
  </si>
  <si>
    <t>63-69</t>
  </si>
  <si>
    <t>A Granger Causality Analysis Between Foreign Direct Investment And Economic Growth</t>
  </si>
  <si>
    <t>Global Journal of Arts and Management</t>
  </si>
  <si>
    <t>J. C. Sharmila Devi &amp; Dr. M.I. Saifil Ali</t>
  </si>
  <si>
    <t>15-17</t>
  </si>
  <si>
    <t>A Guaranteed Service Resource Selection Framework for Computational Grids.</t>
  </si>
  <si>
    <t>International Journal of Grid and Distributed Computing</t>
  </si>
  <si>
    <t>Ms. G. Kavitha and Dr.V.Sankaranarayanan</t>
  </si>
  <si>
    <t>29-41</t>
  </si>
  <si>
    <t>A Hybrid Approach To Power Efficiency Management For Cloud Service Provider</t>
  </si>
  <si>
    <t>International Journal of Information Science and Engineering</t>
  </si>
  <si>
    <t>V.K.Mohan Raj And R. Shriram</t>
  </si>
  <si>
    <t>Analysis of single lane and two lane traffic models by using Cellular Automata</t>
  </si>
  <si>
    <t xml:space="preserve">S.Rajeswaran 
S. Rajasekaran
</t>
  </si>
  <si>
    <t>1459-1464</t>
  </si>
  <si>
    <t>An empirical examination of the determinants of Foreign Direct Investment in India</t>
  </si>
  <si>
    <t>Research Journal of Economics &amp; Business Studies</t>
  </si>
  <si>
    <t>Sharmila Devi and M. I. Saifil Ali</t>
  </si>
  <si>
    <t>3568-75</t>
  </si>
  <si>
    <t>ANFIS Gain Scheduled Johnson’s Algorithm based State Feedback Control of CSTR</t>
  </si>
  <si>
    <t>U. SABURA BANU 
N.SIVARAMAKRISHNAN 
 B. BALAN</t>
  </si>
  <si>
    <t>1--7</t>
  </si>
  <si>
    <t>An Integrated Approach To Clean The Anomalies Found In Massive Rfid Data</t>
  </si>
  <si>
    <t>Wseas Transactions on Mathematics</t>
  </si>
  <si>
    <t>Anny Leema And M. Hemalatha,</t>
  </si>
  <si>
    <t>Antimicrobial activity of nanoemulsion on multi-drug resistant Acinetobacter baumannii.Antimicrob Agent Chemother</t>
  </si>
  <si>
    <t>Hwang YY, Ramalingam K, Bienek DR, Lee VA, You T, Alvarez R</t>
  </si>
  <si>
    <t>A Study Of The Role Of Motivation In Retaining Employees</t>
  </si>
  <si>
    <t>Takhallambam Rocky Devi And Gayatri T.M.</t>
  </si>
  <si>
    <t xml:space="preserve">A study of vehicular traffic flow modeling based on modified cellular automata
</t>
  </si>
  <si>
    <t>IOSR Journal of Mathematics</t>
  </si>
  <si>
    <t>32-38</t>
  </si>
  <si>
    <t>A study on dimensions of smart phones and its influence on consumer preference</t>
  </si>
  <si>
    <t>Senthil Kumar and Jamal Mohammed Zubair</t>
  </si>
  <si>
    <t>A Study On Local And Global Features Based Object Recognition Techniques</t>
  </si>
  <si>
    <t>IFRSA’s International Journal of Computing</t>
  </si>
  <si>
    <t>Shreedevi, Dr. Munir Ahamed Rabbani, 
Dr. A. Jaya</t>
  </si>
  <si>
    <t>58-62</t>
  </si>
  <si>
    <t>Book Review On Super-Motivation: A Blueprint For Energizing Our Organization From Top To Bottom By Dean R. Spitzer</t>
  </si>
  <si>
    <t>Takhellambam Rocky Devi</t>
  </si>
  <si>
    <t>91-92</t>
  </si>
  <si>
    <t>Challenges In Blending Online Instruction With Classroom Teaching-An Indian Experience</t>
  </si>
  <si>
    <t>Connecting Online for Instruction and Learning</t>
  </si>
  <si>
    <t>239-256</t>
  </si>
  <si>
    <t>Characterization of Failure Modes in Composite Laminanates Under Flexual Loading Using Time Frequency Analysis</t>
  </si>
  <si>
    <t>Arabian Journal of Science and Engineering</t>
  </si>
  <si>
    <t>V Arumugam, S V Karthikeyan, B T N Sridhar, A J Stanley</t>
  </si>
  <si>
    <t>Content Delivery System in Android Mobile Using QR Code</t>
  </si>
  <si>
    <t>Mr.Syed Masood, P. Sheik Abdul Khader</t>
  </si>
  <si>
    <t>Crystal Growth And Characterisation Of New Semi-Organic Nonlinear Optical Urea Magnesium Sulphate Single Crystals By Solution Growth Slow Evaporation Method</t>
  </si>
  <si>
    <t>33 - 38</t>
  </si>
  <si>
    <t>Customer Retention in Organizations: A Review of Factors, Strategies and Effects</t>
  </si>
  <si>
    <t>Organisation Management</t>
  </si>
  <si>
    <t>S.K.G. Ganesh and. G. Vaishnavi</t>
  </si>
  <si>
    <t>45-51</t>
  </si>
  <si>
    <t>Designing Learning Materials For Students- A Gateway To Teacher Development</t>
  </si>
  <si>
    <t xml:space="preserve">Journal of Technology for English Language Teaching </t>
  </si>
  <si>
    <t>1-5.</t>
  </si>
  <si>
    <t>Designing Multimedia Materials For Outcome Based Language Teaching”</t>
  </si>
  <si>
    <t>Journal of ELTIF</t>
  </si>
  <si>
    <t>78-81</t>
  </si>
  <si>
    <t>Disjoint Multicast Probabilistic Scheme Based Reactive Routing In Manet</t>
  </si>
  <si>
    <t xml:space="preserve">International Journal of Research in Advance Technology in Engineering </t>
  </si>
  <si>
    <t>Mr.Syed Masood,  P. Sheik Abdul Khader</t>
  </si>
  <si>
    <t>135-139</t>
  </si>
  <si>
    <t>Disjoint Multipath Probabilistic  Based Reactive Routing  Over Tcp Variants In Mobile Ad Hoc Networks</t>
  </si>
  <si>
    <t>Syed Masood M And Sheik Abdul Khader P</t>
  </si>
  <si>
    <t>Document Based Content Management System  Accepted For Publication</t>
  </si>
  <si>
    <t>R.Priyadarshini And Latha Tamilselvan</t>
  </si>
  <si>
    <t>Eco-Efficient Infrastructure-Rajiv Gandhi International Airport, Hyderabad</t>
  </si>
  <si>
    <t>Innovative solutions for Sustainable construction</t>
  </si>
  <si>
    <t>B. Lakshmanan and M.V. Molykutty</t>
  </si>
  <si>
    <t>192-198</t>
  </si>
  <si>
    <t>Effect of emotional intelligence on perceived personal stress among ITes employees in Chennai city</t>
  </si>
  <si>
    <t>S. Panboli</t>
  </si>
  <si>
    <t>35-92</t>
  </si>
  <si>
    <t>Effect of nanoemulsion on dental unit water line biofilm</t>
  </si>
  <si>
    <t>Journal of Dental Sciences</t>
  </si>
  <si>
    <t>Ramalingam K, Frohlich NC, Lee VA</t>
  </si>
  <si>
    <t>209-340</t>
  </si>
  <si>
    <t>E-Learning: Virtual Classrooms</t>
  </si>
  <si>
    <t>Journal of Technology for ELT</t>
  </si>
  <si>
    <t>Dr.S. Rajagopalan &amp;Dr.Revathi Viswanathan</t>
  </si>
  <si>
    <t>No 4</t>
  </si>
  <si>
    <t>Article4</t>
  </si>
  <si>
    <t>Emotional Intelligence At Work – Book Review</t>
  </si>
  <si>
    <t>89-90</t>
  </si>
  <si>
    <t>Emotional Intelligence, Occupational stress and Gender issues among ITES employees in Chennai city</t>
  </si>
  <si>
    <t>M- Infiniti</t>
  </si>
  <si>
    <t>20-29</t>
  </si>
  <si>
    <t>Employee Branding : A Retention Strategy</t>
  </si>
  <si>
    <t>N. Rajapriya</t>
  </si>
  <si>
    <t>Employer Branding: A Talent Management Strategy</t>
  </si>
  <si>
    <t>N Rajapriya</t>
  </si>
  <si>
    <t>59-66</t>
  </si>
  <si>
    <t>Enhancing Security In Banking Application For Low Cost Rfid Tag</t>
  </si>
  <si>
    <t>Karpagam Journal of Computer Science</t>
  </si>
  <si>
    <t>No 2</t>
  </si>
  <si>
    <t>104-109</t>
  </si>
  <si>
    <t>Estimation Of Tribological Properties Of Low And Medium-Carbon Steels After Heat Treatment And Severe Plastic Deformation</t>
  </si>
  <si>
    <t>72-76</t>
  </si>
  <si>
    <t>Evidence of Non coincidence of normalized sigmoidal curves of 
two different structural properties of two- state protein folding/unfolding</t>
  </si>
  <si>
    <t>TheJournal ofChemicalThermodynamics</t>
  </si>
  <si>
    <t>HamidurRahaman,Md.KhurshidAlamKhan,Md.ImtaiyazHassan,
AsimulIslam,AliAkbarMoosavi-Movahedi,FaizanAhmad</t>
  </si>
  <si>
    <t>Extracting Peculiar Data From Multi Databases Using Agent Mining</t>
  </si>
  <si>
    <t>International Journal of Recent Technology and Engineering</t>
  </si>
  <si>
    <t>S.Shahar Banu, V. Saravanan, .R.Sriram</t>
  </si>
  <si>
    <t>Gatway of Process protocall In construction project management</t>
  </si>
  <si>
    <t>International Journal of Physical and Social Sciences,</t>
  </si>
  <si>
    <t>Gender Effect on Choice Behaviour</t>
  </si>
  <si>
    <t>Mirza S. Saiyadain and Revathy</t>
  </si>
  <si>
    <t>Gloster And Edraw As Educational Tools For Teaching Writing To Esp Learners</t>
  </si>
  <si>
    <t>Article2</t>
  </si>
  <si>
    <t>Improving resource Utilization using QoS Based Load Balancing algorithm for Multiple Workflows in Iaas Cloud Computing Environment</t>
  </si>
  <si>
    <t>ICTACT Journal on Communication Technology</t>
  </si>
  <si>
    <t>L.Shakeera , Latha Tamilselvan, Mohamed Imran</t>
  </si>
  <si>
    <t>750-757</t>
  </si>
  <si>
    <t>Intergrated Design And Production Using Lean Principles In Construction Projects</t>
  </si>
  <si>
    <t>International Journal of Physical and social sciences</t>
  </si>
  <si>
    <t>Labview based dimension detection and segregation of good and faulty crank pins</t>
  </si>
  <si>
    <t>International Journal of Emerging Technology and Advanced Enggineering</t>
  </si>
  <si>
    <t>U. SABURA BANU,
M. PADMA USHA
M. RAMAMOORTHY</t>
  </si>
  <si>
    <t>439-443</t>
  </si>
  <si>
    <t>Level of Emotional Intelligence among ITES employees in Chennai</t>
  </si>
  <si>
    <t>Annamalai Business Review</t>
  </si>
  <si>
    <t>Locating Source Content In Weblog Using Semantic Annovation Techniques</t>
  </si>
  <si>
    <t>International Journal of Advanced Research in Science &amp; Engineering</t>
  </si>
  <si>
    <t>R.Priyadarshini And K.Sangeetha</t>
  </si>
  <si>
    <t xml:space="preserve">Modelling and Simulation of traffic flow using Cellular Automata
</t>
  </si>
  <si>
    <t>International Journal of Mathematical and Computer Modelling</t>
  </si>
  <si>
    <t>1103-1108</t>
  </si>
  <si>
    <t>Modernization of Mind at TATA Steel</t>
  </si>
  <si>
    <t>Mirza S. Saiyadain</t>
  </si>
  <si>
    <t>76 - 85</t>
  </si>
  <si>
    <t>Node-disjoint multipath stable QoS routing protocol for mobile ad hoc network.</t>
  </si>
  <si>
    <t>Mr.P.Gnanasekaran and Dr.T.R.Rangaswamy</t>
  </si>
  <si>
    <t>726-735</t>
  </si>
  <si>
    <t>Permaculture For Sustainable Development</t>
  </si>
  <si>
    <t>The Journal of Architecture</t>
  </si>
  <si>
    <t>Ar.Ummulkhair Shabana Md</t>
  </si>
  <si>
    <t>Principles Of Balancing In The Islamic Jurisprudence And Their Application</t>
  </si>
  <si>
    <t>Ummul Qura University Journal, Makkah, Saudi Arabia</t>
  </si>
  <si>
    <t>Qos Based Load Balancing For Multiple Workflows In Cloud Computing Environment In In</t>
  </si>
  <si>
    <t>L.Shakeera, Mohamed Imran</t>
  </si>
  <si>
    <t>Reducing Control Packets Through Modified Aodv With Tcp Tahoe In Manet</t>
  </si>
  <si>
    <t>INTERNATIONAL JOURNAL OF SCIENTIFIC RESEARCH</t>
  </si>
  <si>
    <t>143-146</t>
  </si>
  <si>
    <t>Reviving Manas National Park As A Sustainable And Unique Tourist Destination</t>
  </si>
  <si>
    <t>International Journal of Business and Rural Development Studies</t>
  </si>
  <si>
    <t>1-8.</t>
  </si>
  <si>
    <t>Role Of Personal Development Planning Programme In Enhancing The Carrier Development Of Engineering Students</t>
  </si>
  <si>
    <t>International Journal of Educational Science and Research</t>
  </si>
  <si>
    <t>Jainab Zareena &amp; Yasmeen Haider</t>
  </si>
  <si>
    <t>RSS Feeds and News content Categorization</t>
  </si>
  <si>
    <t>S.V.ShriBharathi, A.Geetha</t>
  </si>
  <si>
    <t>Scientometric Analysis Of B.S. Abdur Rahman University Research Publications</t>
  </si>
  <si>
    <t>Study Based on Web of Science in the Salis Journal of information management and technology</t>
  </si>
  <si>
    <t>Dr.P.Panneerselvam, Librarian</t>
  </si>
  <si>
    <t>Secure scrutiny of requestor collective information for multi-client services</t>
  </si>
  <si>
    <t>Jokull Journal</t>
  </si>
  <si>
    <t>Alamelu M. and Mohamed Zubair Rahman A.M.J.,</t>
  </si>
  <si>
    <t>177-185</t>
  </si>
  <si>
    <t>Single period inventory model with Stochastic demand and partial backlogging</t>
  </si>
  <si>
    <t>95-111</t>
  </si>
  <si>
    <t>Store Attributes and Retail Format Choice in the Indian Grocery Market</t>
  </si>
  <si>
    <t>J. Hemalatha</t>
  </si>
  <si>
    <t>Synthesis, Growth And Characterisation Of Semi-Organic Nonlinear Optical Single Crystals: Urea – Potassium Nitrate Crystal Grown By Slow Evaporation Technique</t>
  </si>
  <si>
    <t>International Journal of Advanced Materials Science</t>
  </si>
  <si>
    <t>91 - 96</t>
  </si>
  <si>
    <t>Synthesis Of Silver Nanoparticles At Different Temperature Using Stem And Leaf Extracts Of Imperata Cylindrica</t>
  </si>
  <si>
    <t>International Journal of Applied Biology</t>
  </si>
  <si>
    <t>R.Uma, P.Vaidegi, D.T.Srinivasan, D.Mukundan,R.Vasanthakumari</t>
  </si>
  <si>
    <t>Task Scheduling system for Multiple Workflows using Load Balancing Techniques.</t>
  </si>
  <si>
    <t>L.Shakkeera, Dr.Latha Tamilselvan</t>
  </si>
  <si>
    <t>120-131</t>
  </si>
  <si>
    <t>Tax Evasion – An Impediment To The Revenue Generation in Assam</t>
  </si>
  <si>
    <t>Management Practices Today: Opportunities and Challenges</t>
  </si>
  <si>
    <t>Dr. Moon Moon Hussain</t>
  </si>
  <si>
    <t>122 to 125</t>
  </si>
  <si>
    <t>Theoritical Model for Investigation Free will based on the functions of Motor Cortex</t>
  </si>
  <si>
    <t>Clinical &amp; Experimental Allergy</t>
  </si>
  <si>
    <t>Work life balance</t>
  </si>
  <si>
    <t>Rajeswari, T. G</t>
  </si>
  <si>
    <t>86-88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</si>
</sst>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ont="1" applyFill="1" applyBorder="1" applyAlignment="1"/>
    <xf numFmtId="1" fontId="4" fillId="0" borderId="1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vertical="top"/>
    </xf>
    <xf numFmtId="1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" fontId="4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5" fillId="0" borderId="1" xfId="0" quotePrefix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1" fontId="0" fillId="2" borderId="0" xfId="0" applyNumberFormat="1" applyFont="1" applyFill="1" applyAlignment="1"/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164" fontId="0" fillId="2" borderId="0" xfId="0" applyNumberFormat="1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16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17" fontId="5" fillId="0" borderId="1" xfId="0" applyNumberFormat="1" applyFont="1" applyBorder="1" applyAlignment="1">
      <alignment horizontal="center" vertical="top"/>
    </xf>
    <xf numFmtId="1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textRotation="90" wrapText="1"/>
    </xf>
    <xf numFmtId="0" fontId="3" fillId="4" borderId="9" xfId="0" applyFont="1" applyFill="1" applyBorder="1" applyAlignment="1">
      <alignment horizontal="center" textRotation="90" wrapText="1"/>
    </xf>
    <xf numFmtId="164" fontId="2" fillId="4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W696"/>
  <sheetViews>
    <sheetView tabSelected="1" zoomScale="90" zoomScaleNormal="90" workbookViewId="0">
      <pane xSplit="1" ySplit="1" topLeftCell="H3" activePane="bottomRight" state="frozen"/>
      <selection pane="topRight" activeCell="B1" sqref="B1"/>
      <selection pane="bottomLeft" activeCell="A5" sqref="A5"/>
      <selection pane="bottomRight" activeCell="B27" sqref="B27"/>
    </sheetView>
  </sheetViews>
  <sheetFormatPr defaultColWidth="11" defaultRowHeight="36" customHeight="1"/>
  <cols>
    <col min="1" max="1" width="7.125" style="22" customWidth="1"/>
    <col min="2" max="2" width="9.625" style="23" customWidth="1"/>
    <col min="3" max="5" width="14.375" style="22" customWidth="1"/>
    <col min="6" max="6" width="60" style="23" customWidth="1"/>
    <col min="7" max="7" width="48" style="23" customWidth="1"/>
    <col min="8" max="14" width="6.625" style="24" customWidth="1"/>
    <col min="15" max="15" width="18.5" style="23" customWidth="1"/>
    <col min="16" max="16" width="12" style="23" customWidth="1"/>
    <col min="17" max="17" width="33.875" style="23" customWidth="1"/>
    <col min="18" max="19" width="11" style="25" customWidth="1"/>
    <col min="20" max="21" width="10.625" style="26" customWidth="1"/>
    <col min="22" max="22" width="15.5" style="27" customWidth="1"/>
    <col min="23" max="23" width="17.125" style="27" customWidth="1"/>
    <col min="24" max="16384" width="11" style="1"/>
  </cols>
  <sheetData>
    <row r="1" spans="1:23" ht="72" customHeight="1">
      <c r="A1" s="32" t="s">
        <v>0</v>
      </c>
      <c r="B1" s="33" t="s">
        <v>1</v>
      </c>
      <c r="C1" s="32" t="s">
        <v>2</v>
      </c>
      <c r="D1" s="32" t="s">
        <v>3</v>
      </c>
      <c r="E1" s="32" t="s">
        <v>4</v>
      </c>
      <c r="F1" s="34" t="s">
        <v>5</v>
      </c>
      <c r="G1" s="34" t="s">
        <v>2613</v>
      </c>
      <c r="H1" s="35" t="s">
        <v>14</v>
      </c>
      <c r="I1" s="35" t="s">
        <v>15</v>
      </c>
      <c r="J1" s="35" t="s">
        <v>16</v>
      </c>
      <c r="K1" s="35" t="s">
        <v>17</v>
      </c>
      <c r="L1" s="35" t="s">
        <v>18</v>
      </c>
      <c r="M1" s="35" t="s">
        <v>19</v>
      </c>
      <c r="N1" s="36" t="s">
        <v>20</v>
      </c>
      <c r="O1" s="33" t="s">
        <v>6</v>
      </c>
      <c r="P1" s="37" t="s">
        <v>15</v>
      </c>
      <c r="Q1" s="33" t="s">
        <v>7</v>
      </c>
      <c r="R1" s="37" t="s">
        <v>8</v>
      </c>
      <c r="S1" s="37" t="s">
        <v>9</v>
      </c>
      <c r="T1" s="33" t="s">
        <v>10</v>
      </c>
      <c r="U1" s="33" t="s">
        <v>11</v>
      </c>
      <c r="V1" s="33" t="s">
        <v>12</v>
      </c>
      <c r="W1" s="33" t="s">
        <v>13</v>
      </c>
    </row>
    <row r="2" spans="1:23" ht="36" customHeight="1">
      <c r="A2" s="16">
        <v>1</v>
      </c>
      <c r="B2" s="4">
        <v>2013</v>
      </c>
      <c r="C2" s="6" t="s">
        <v>26</v>
      </c>
      <c r="D2" s="5" t="s">
        <v>2614</v>
      </c>
      <c r="E2" s="6" t="s">
        <v>27</v>
      </c>
      <c r="F2" s="7" t="s">
        <v>4864</v>
      </c>
      <c r="G2" s="10" t="s">
        <v>2764</v>
      </c>
      <c r="H2" s="8">
        <v>1</v>
      </c>
      <c r="I2" s="8">
        <v>1</v>
      </c>
      <c r="J2" s="8">
        <v>1</v>
      </c>
      <c r="K2" s="8"/>
      <c r="L2" s="8"/>
      <c r="M2" s="8">
        <v>1</v>
      </c>
      <c r="N2" s="9"/>
      <c r="O2" s="38" t="s">
        <v>4865</v>
      </c>
      <c r="P2" s="11">
        <v>9</v>
      </c>
      <c r="Q2" s="4" t="s">
        <v>64</v>
      </c>
      <c r="R2" s="12">
        <v>0.60199999999999998</v>
      </c>
      <c r="S2" s="12">
        <v>1.966</v>
      </c>
      <c r="T2" s="13">
        <v>24</v>
      </c>
      <c r="U2" s="13">
        <v>1</v>
      </c>
      <c r="V2" s="13" t="s">
        <v>4866</v>
      </c>
      <c r="W2" s="13" t="s">
        <v>2767</v>
      </c>
    </row>
    <row r="3" spans="1:23" ht="36" customHeight="1">
      <c r="A3" s="2">
        <v>2</v>
      </c>
      <c r="B3" s="4">
        <v>2013</v>
      </c>
      <c r="C3" s="6" t="s">
        <v>26</v>
      </c>
      <c r="D3" s="5" t="s">
        <v>2614</v>
      </c>
      <c r="E3" s="6" t="s">
        <v>27</v>
      </c>
      <c r="F3" s="7" t="s">
        <v>4867</v>
      </c>
      <c r="G3" s="10" t="s">
        <v>3416</v>
      </c>
      <c r="H3" s="8"/>
      <c r="I3" s="8">
        <v>1</v>
      </c>
      <c r="J3" s="8">
        <v>1</v>
      </c>
      <c r="K3" s="8"/>
      <c r="L3" s="8"/>
      <c r="M3" s="8">
        <v>1</v>
      </c>
      <c r="N3" s="9"/>
      <c r="O3" s="38" t="s">
        <v>4868</v>
      </c>
      <c r="P3" s="11"/>
      <c r="Q3" s="4" t="s">
        <v>40</v>
      </c>
      <c r="R3" s="12">
        <v>0.16900000000000001</v>
      </c>
      <c r="S3" s="12">
        <v>0.36699999999999999</v>
      </c>
      <c r="T3" s="13">
        <v>38</v>
      </c>
      <c r="U3" s="13">
        <v>10</v>
      </c>
      <c r="V3" s="13" t="s">
        <v>4869</v>
      </c>
      <c r="W3" s="13" t="s">
        <v>3419</v>
      </c>
    </row>
    <row r="4" spans="1:23" ht="36" customHeight="1">
      <c r="A4" s="16">
        <v>3</v>
      </c>
      <c r="B4" s="4">
        <v>2013</v>
      </c>
      <c r="C4" s="6" t="s">
        <v>26</v>
      </c>
      <c r="D4" s="6" t="s">
        <v>2614</v>
      </c>
      <c r="E4" s="6" t="s">
        <v>27</v>
      </c>
      <c r="F4" s="7" t="s">
        <v>4870</v>
      </c>
      <c r="G4" s="10" t="s">
        <v>2936</v>
      </c>
      <c r="H4" s="8"/>
      <c r="I4" s="8">
        <v>1</v>
      </c>
      <c r="J4" s="8">
        <v>1</v>
      </c>
      <c r="K4" s="8"/>
      <c r="L4" s="8"/>
      <c r="M4" s="8">
        <v>1</v>
      </c>
      <c r="N4" s="9"/>
      <c r="O4" s="10" t="s">
        <v>4871</v>
      </c>
      <c r="P4" s="11">
        <v>18</v>
      </c>
      <c r="Q4" s="4" t="s">
        <v>97</v>
      </c>
      <c r="R4" s="12">
        <v>0.98299999999999998</v>
      </c>
      <c r="S4" s="12">
        <v>3.7080000000000002</v>
      </c>
      <c r="T4" s="13">
        <v>3</v>
      </c>
      <c r="U4" s="13">
        <v>34</v>
      </c>
      <c r="V4" s="13" t="s">
        <v>4872</v>
      </c>
      <c r="W4" s="13" t="s">
        <v>2929</v>
      </c>
    </row>
    <row r="5" spans="1:23" ht="36" customHeight="1">
      <c r="A5" s="2">
        <v>4</v>
      </c>
      <c r="B5" s="4">
        <v>2013</v>
      </c>
      <c r="C5" s="14" t="s">
        <v>26</v>
      </c>
      <c r="D5" s="5" t="s">
        <v>2614</v>
      </c>
      <c r="E5" s="6" t="s">
        <v>27</v>
      </c>
      <c r="F5" s="7" t="s">
        <v>4873</v>
      </c>
      <c r="G5" s="10" t="s">
        <v>2949</v>
      </c>
      <c r="H5" s="8"/>
      <c r="I5" s="8">
        <v>1</v>
      </c>
      <c r="J5" s="8">
        <v>1</v>
      </c>
      <c r="K5" s="8"/>
      <c r="L5" s="8"/>
      <c r="M5" s="8">
        <v>1</v>
      </c>
      <c r="N5" s="9"/>
      <c r="O5" s="38" t="s">
        <v>4874</v>
      </c>
      <c r="P5" s="11">
        <v>12</v>
      </c>
      <c r="Q5" s="4" t="s">
        <v>64</v>
      </c>
      <c r="R5" s="12">
        <v>0.99199999999999999</v>
      </c>
      <c r="S5" s="12">
        <v>2.726</v>
      </c>
      <c r="T5" s="13">
        <v>551</v>
      </c>
      <c r="U5" s="13" t="s">
        <v>25</v>
      </c>
      <c r="V5" s="13" t="s">
        <v>4875</v>
      </c>
      <c r="W5" s="13" t="s">
        <v>2951</v>
      </c>
    </row>
    <row r="6" spans="1:23" ht="36" customHeight="1">
      <c r="A6" s="16">
        <v>5</v>
      </c>
      <c r="B6" s="4">
        <v>2013</v>
      </c>
      <c r="C6" s="5" t="s">
        <v>26</v>
      </c>
      <c r="D6" s="5" t="s">
        <v>2614</v>
      </c>
      <c r="E6" s="6" t="s">
        <v>27</v>
      </c>
      <c r="F6" s="7" t="s">
        <v>4876</v>
      </c>
      <c r="G6" s="10" t="s">
        <v>4877</v>
      </c>
      <c r="H6" s="8"/>
      <c r="I6" s="8">
        <v>1</v>
      </c>
      <c r="J6" s="8">
        <v>1</v>
      </c>
      <c r="K6" s="8"/>
      <c r="L6" s="8"/>
      <c r="M6" s="8">
        <v>1</v>
      </c>
      <c r="N6" s="9"/>
      <c r="O6" s="10" t="s">
        <v>4878</v>
      </c>
      <c r="P6" s="11">
        <v>1</v>
      </c>
      <c r="Q6" s="4" t="s">
        <v>64</v>
      </c>
      <c r="R6" s="12">
        <v>0.20699999999999999</v>
      </c>
      <c r="S6" s="12">
        <v>1.3919999999999999</v>
      </c>
      <c r="T6" s="13">
        <v>22</v>
      </c>
      <c r="U6" s="13">
        <v>11</v>
      </c>
      <c r="V6" s="13" t="s">
        <v>4879</v>
      </c>
      <c r="W6" s="13" t="s">
        <v>4880</v>
      </c>
    </row>
    <row r="7" spans="1:23" ht="36" customHeight="1">
      <c r="A7" s="2">
        <v>6</v>
      </c>
      <c r="B7" s="4">
        <v>2013</v>
      </c>
      <c r="C7" s="5" t="s">
        <v>26</v>
      </c>
      <c r="D7" s="5" t="s">
        <v>2614</v>
      </c>
      <c r="E7" s="6" t="s">
        <v>27</v>
      </c>
      <c r="F7" s="7" t="s">
        <v>4881</v>
      </c>
      <c r="G7" s="10" t="s">
        <v>2764</v>
      </c>
      <c r="H7" s="8"/>
      <c r="I7" s="8">
        <v>1</v>
      </c>
      <c r="J7" s="8">
        <v>1</v>
      </c>
      <c r="K7" s="8"/>
      <c r="L7" s="8"/>
      <c r="M7" s="8">
        <v>1</v>
      </c>
      <c r="N7" s="9"/>
      <c r="O7" s="38" t="s">
        <v>4882</v>
      </c>
      <c r="P7" s="11">
        <v>8</v>
      </c>
      <c r="Q7" s="4" t="s">
        <v>64</v>
      </c>
      <c r="R7" s="12">
        <v>0.60199999999999998</v>
      </c>
      <c r="S7" s="12"/>
      <c r="T7" s="13">
        <v>24</v>
      </c>
      <c r="U7" s="13">
        <v>11</v>
      </c>
      <c r="V7" s="13" t="s">
        <v>4883</v>
      </c>
      <c r="W7" s="13" t="s">
        <v>2767</v>
      </c>
    </row>
    <row r="8" spans="1:23" ht="36" customHeight="1">
      <c r="A8" s="16">
        <v>7</v>
      </c>
      <c r="B8" s="4">
        <v>2013</v>
      </c>
      <c r="C8" s="3" t="s">
        <v>26</v>
      </c>
      <c r="D8" s="5" t="s">
        <v>2614</v>
      </c>
      <c r="E8" s="6" t="s">
        <v>27</v>
      </c>
      <c r="F8" s="7" t="s">
        <v>4884</v>
      </c>
      <c r="G8" s="10" t="s">
        <v>2764</v>
      </c>
      <c r="H8" s="8"/>
      <c r="I8" s="8">
        <v>1</v>
      </c>
      <c r="J8" s="8">
        <v>1</v>
      </c>
      <c r="K8" s="8"/>
      <c r="L8" s="8"/>
      <c r="M8" s="8">
        <v>1</v>
      </c>
      <c r="N8" s="9"/>
      <c r="O8" s="10" t="s">
        <v>4885</v>
      </c>
      <c r="P8" s="11">
        <v>2</v>
      </c>
      <c r="Q8" s="4" t="s">
        <v>64</v>
      </c>
      <c r="R8" s="12">
        <v>0.60199999999999998</v>
      </c>
      <c r="S8" s="12"/>
      <c r="T8" s="13">
        <v>24</v>
      </c>
      <c r="U8" s="13">
        <v>5</v>
      </c>
      <c r="V8" s="13" t="s">
        <v>4886</v>
      </c>
      <c r="W8" s="13" t="s">
        <v>2767</v>
      </c>
    </row>
    <row r="9" spans="1:23" ht="36" customHeight="1">
      <c r="A9" s="2">
        <v>8</v>
      </c>
      <c r="B9" s="4">
        <v>2013</v>
      </c>
      <c r="C9" s="6" t="s">
        <v>26</v>
      </c>
      <c r="D9" s="5" t="s">
        <v>2614</v>
      </c>
      <c r="E9" s="6" t="s">
        <v>27</v>
      </c>
      <c r="F9" s="7" t="s">
        <v>4887</v>
      </c>
      <c r="G9" s="10" t="s">
        <v>4888</v>
      </c>
      <c r="H9" s="8"/>
      <c r="I9" s="8">
        <v>1</v>
      </c>
      <c r="J9" s="8">
        <v>1</v>
      </c>
      <c r="K9" s="8"/>
      <c r="L9" s="8"/>
      <c r="M9" s="8">
        <v>1</v>
      </c>
      <c r="N9" s="9"/>
      <c r="O9" s="38" t="s">
        <v>4889</v>
      </c>
      <c r="P9" s="11">
        <v>1</v>
      </c>
      <c r="Q9" s="4" t="s">
        <v>64</v>
      </c>
      <c r="R9" s="12">
        <v>0.65400000000000003</v>
      </c>
      <c r="S9" s="12">
        <v>1.036</v>
      </c>
      <c r="T9" s="13">
        <v>173</v>
      </c>
      <c r="U9" s="13">
        <v>42067</v>
      </c>
      <c r="V9" s="13" t="s">
        <v>4890</v>
      </c>
      <c r="W9" s="13" t="s">
        <v>4891</v>
      </c>
    </row>
    <row r="10" spans="1:23" ht="36" customHeight="1">
      <c r="A10" s="16">
        <v>9</v>
      </c>
      <c r="B10" s="4">
        <v>2013</v>
      </c>
      <c r="C10" s="6" t="s">
        <v>26</v>
      </c>
      <c r="D10" s="6" t="s">
        <v>2614</v>
      </c>
      <c r="E10" s="6" t="s">
        <v>27</v>
      </c>
      <c r="F10" s="7" t="s">
        <v>4892</v>
      </c>
      <c r="G10" s="10" t="s">
        <v>3427</v>
      </c>
      <c r="H10" s="8"/>
      <c r="I10" s="8">
        <v>1</v>
      </c>
      <c r="J10" s="8">
        <v>1</v>
      </c>
      <c r="K10" s="8"/>
      <c r="L10" s="8"/>
      <c r="M10" s="8">
        <v>1</v>
      </c>
      <c r="N10" s="9"/>
      <c r="O10" s="10" t="s">
        <v>4893</v>
      </c>
      <c r="P10" s="11">
        <v>3</v>
      </c>
      <c r="Q10" s="4" t="s">
        <v>64</v>
      </c>
      <c r="R10" s="12">
        <v>0.75600000000000001</v>
      </c>
      <c r="S10" s="12">
        <v>2.129</v>
      </c>
      <c r="T10" s="13">
        <v>142</v>
      </c>
      <c r="U10" s="13">
        <v>42038</v>
      </c>
      <c r="V10" s="13" t="s">
        <v>4894</v>
      </c>
      <c r="W10" s="13" t="s">
        <v>3430</v>
      </c>
    </row>
    <row r="11" spans="1:23" ht="36" customHeight="1">
      <c r="A11" s="2">
        <v>10</v>
      </c>
      <c r="B11" s="4">
        <v>2013</v>
      </c>
      <c r="C11" s="3" t="s">
        <v>26</v>
      </c>
      <c r="D11" s="5" t="s">
        <v>2614</v>
      </c>
      <c r="E11" s="6" t="s">
        <v>27</v>
      </c>
      <c r="F11" s="7" t="s">
        <v>4895</v>
      </c>
      <c r="G11" s="10" t="s">
        <v>2949</v>
      </c>
      <c r="H11" s="8"/>
      <c r="I11" s="8">
        <v>1</v>
      </c>
      <c r="J11" s="8">
        <v>1</v>
      </c>
      <c r="K11" s="8"/>
      <c r="L11" s="8"/>
      <c r="M11" s="8">
        <v>1</v>
      </c>
      <c r="N11" s="9"/>
      <c r="O11" s="38" t="s">
        <v>4896</v>
      </c>
      <c r="P11" s="11">
        <v>10</v>
      </c>
      <c r="Q11" s="4" t="s">
        <v>64</v>
      </c>
      <c r="R11" s="12">
        <v>0.99199999999999999</v>
      </c>
      <c r="S11" s="12">
        <v>2.726</v>
      </c>
      <c r="T11" s="13">
        <v>562</v>
      </c>
      <c r="U11" s="13" t="s">
        <v>25</v>
      </c>
      <c r="V11" s="13" t="s">
        <v>4897</v>
      </c>
      <c r="W11" s="13" t="s">
        <v>2951</v>
      </c>
    </row>
    <row r="12" spans="1:23" ht="36" customHeight="1">
      <c r="A12" s="16">
        <v>11</v>
      </c>
      <c r="B12" s="4">
        <v>2013</v>
      </c>
      <c r="C12" s="6" t="s">
        <v>26</v>
      </c>
      <c r="D12" s="6" t="s">
        <v>2614</v>
      </c>
      <c r="E12" s="6" t="s">
        <v>27</v>
      </c>
      <c r="F12" s="7" t="s">
        <v>4898</v>
      </c>
      <c r="G12" s="10" t="s">
        <v>4899</v>
      </c>
      <c r="H12" s="8"/>
      <c r="I12" s="8">
        <v>1</v>
      </c>
      <c r="J12" s="8">
        <v>1</v>
      </c>
      <c r="K12" s="8"/>
      <c r="L12" s="8"/>
      <c r="M12" s="8">
        <v>1</v>
      </c>
      <c r="N12" s="9"/>
      <c r="O12" s="10" t="s">
        <v>4900</v>
      </c>
      <c r="P12" s="11">
        <v>4</v>
      </c>
      <c r="Q12" s="4" t="s">
        <v>40</v>
      </c>
      <c r="R12" s="12">
        <v>1.5109999999999999</v>
      </c>
      <c r="S12" s="12">
        <v>1.3180000000000001</v>
      </c>
      <c r="T12" s="13">
        <v>6</v>
      </c>
      <c r="U12" s="13">
        <v>7</v>
      </c>
      <c r="V12" s="13" t="s">
        <v>4901</v>
      </c>
      <c r="W12" s="13" t="s">
        <v>4902</v>
      </c>
    </row>
    <row r="13" spans="1:23" ht="36" customHeight="1">
      <c r="A13" s="2">
        <v>12</v>
      </c>
      <c r="B13" s="4">
        <v>2013</v>
      </c>
      <c r="C13" s="6" t="s">
        <v>26</v>
      </c>
      <c r="D13" s="5" t="s">
        <v>2614</v>
      </c>
      <c r="E13" s="6" t="s">
        <v>27</v>
      </c>
      <c r="F13" s="7" t="s">
        <v>4903</v>
      </c>
      <c r="G13" s="10" t="s">
        <v>2764</v>
      </c>
      <c r="H13" s="8"/>
      <c r="I13" s="8">
        <v>1</v>
      </c>
      <c r="J13" s="8">
        <v>1</v>
      </c>
      <c r="K13" s="8"/>
      <c r="L13" s="8"/>
      <c r="M13" s="8">
        <v>1</v>
      </c>
      <c r="N13" s="9"/>
      <c r="O13" s="38" t="s">
        <v>4904</v>
      </c>
      <c r="P13" s="11">
        <v>4</v>
      </c>
      <c r="Q13" s="4" t="s">
        <v>64</v>
      </c>
      <c r="R13" s="12">
        <v>0.60199999999999998</v>
      </c>
      <c r="S13" s="12"/>
      <c r="T13" s="13">
        <v>24</v>
      </c>
      <c r="U13" s="20">
        <v>7</v>
      </c>
      <c r="V13" s="13" t="s">
        <v>4905</v>
      </c>
      <c r="W13" s="13" t="s">
        <v>2767</v>
      </c>
    </row>
    <row r="14" spans="1:23" ht="36" customHeight="1">
      <c r="A14" s="16">
        <v>13</v>
      </c>
      <c r="B14" s="4">
        <v>2013</v>
      </c>
      <c r="C14" s="3" t="s">
        <v>26</v>
      </c>
      <c r="D14" s="6" t="s">
        <v>2614</v>
      </c>
      <c r="E14" s="6" t="s">
        <v>27</v>
      </c>
      <c r="F14" s="7" t="s">
        <v>4906</v>
      </c>
      <c r="G14" s="10" t="s">
        <v>156</v>
      </c>
      <c r="H14" s="8"/>
      <c r="I14" s="8">
        <v>1</v>
      </c>
      <c r="J14" s="8">
        <v>1</v>
      </c>
      <c r="K14" s="8"/>
      <c r="L14" s="8"/>
      <c r="M14" s="8">
        <v>1</v>
      </c>
      <c r="N14" s="9"/>
      <c r="O14" s="10" t="s">
        <v>4907</v>
      </c>
      <c r="P14" s="11"/>
      <c r="Q14" s="4" t="s">
        <v>64</v>
      </c>
      <c r="R14" s="12">
        <v>0.23599999999999999</v>
      </c>
      <c r="S14" s="12"/>
      <c r="T14" s="13">
        <v>7</v>
      </c>
      <c r="U14" s="13">
        <v>42130</v>
      </c>
      <c r="V14" s="13" t="s">
        <v>4908</v>
      </c>
      <c r="W14" s="13" t="s">
        <v>157</v>
      </c>
    </row>
    <row r="15" spans="1:23" ht="36" customHeight="1">
      <c r="A15" s="2">
        <v>14</v>
      </c>
      <c r="B15" s="4">
        <v>2013</v>
      </c>
      <c r="C15" s="6" t="s">
        <v>26</v>
      </c>
      <c r="D15" s="6" t="s">
        <v>2614</v>
      </c>
      <c r="E15" s="6" t="s">
        <v>27</v>
      </c>
      <c r="F15" s="7" t="s">
        <v>4909</v>
      </c>
      <c r="G15" s="10" t="s">
        <v>4910</v>
      </c>
      <c r="H15" s="8"/>
      <c r="I15" s="8">
        <v>1</v>
      </c>
      <c r="J15" s="8">
        <v>1</v>
      </c>
      <c r="K15" s="8"/>
      <c r="L15" s="8"/>
      <c r="M15" s="8">
        <v>1</v>
      </c>
      <c r="N15" s="9"/>
      <c r="O15" s="10" t="s">
        <v>4911</v>
      </c>
      <c r="P15" s="11">
        <v>2</v>
      </c>
      <c r="Q15" s="4" t="s">
        <v>28</v>
      </c>
      <c r="R15" s="12">
        <v>0.33500000000000002</v>
      </c>
      <c r="S15" s="12">
        <v>0.98399999999999999</v>
      </c>
      <c r="T15" s="13">
        <v>43</v>
      </c>
      <c r="U15" s="13">
        <v>16</v>
      </c>
      <c r="V15" s="13" t="s">
        <v>4912</v>
      </c>
      <c r="W15" s="13" t="s">
        <v>4913</v>
      </c>
    </row>
    <row r="16" spans="1:23" ht="36" customHeight="1">
      <c r="A16" s="16">
        <v>15</v>
      </c>
      <c r="B16" s="4">
        <v>2013</v>
      </c>
      <c r="C16" s="6" t="s">
        <v>26</v>
      </c>
      <c r="D16" s="6" t="s">
        <v>2614</v>
      </c>
      <c r="E16" s="6" t="s">
        <v>27</v>
      </c>
      <c r="F16" s="7" t="s">
        <v>4914</v>
      </c>
      <c r="G16" s="10" t="s">
        <v>2940</v>
      </c>
      <c r="H16" s="8"/>
      <c r="I16" s="8">
        <v>1</v>
      </c>
      <c r="J16" s="8">
        <v>1</v>
      </c>
      <c r="K16" s="8"/>
      <c r="L16" s="8"/>
      <c r="M16" s="8">
        <v>1</v>
      </c>
      <c r="N16" s="9"/>
      <c r="O16" s="38" t="s">
        <v>4915</v>
      </c>
      <c r="P16" s="11">
        <v>1</v>
      </c>
      <c r="Q16" s="4" t="s">
        <v>64</v>
      </c>
      <c r="R16" s="12">
        <v>0.28399999999999997</v>
      </c>
      <c r="S16" s="12">
        <v>0.76900000000000002</v>
      </c>
      <c r="T16" s="13">
        <v>124</v>
      </c>
      <c r="U16" s="13">
        <v>17</v>
      </c>
      <c r="V16" s="13" t="s">
        <v>4916</v>
      </c>
      <c r="W16" s="13" t="s">
        <v>2942</v>
      </c>
    </row>
    <row r="17" spans="1:23" ht="36" customHeight="1">
      <c r="A17" s="2">
        <v>16</v>
      </c>
      <c r="B17" s="4">
        <v>2013</v>
      </c>
      <c r="C17" s="3" t="s">
        <v>26</v>
      </c>
      <c r="D17" s="5" t="s">
        <v>2614</v>
      </c>
      <c r="E17" s="6" t="s">
        <v>27</v>
      </c>
      <c r="F17" s="7" t="s">
        <v>4917</v>
      </c>
      <c r="G17" s="10" t="s">
        <v>3847</v>
      </c>
      <c r="H17" s="8"/>
      <c r="I17" s="8">
        <v>1</v>
      </c>
      <c r="J17" s="8">
        <v>1</v>
      </c>
      <c r="K17" s="8"/>
      <c r="L17" s="8"/>
      <c r="M17" s="8">
        <v>1</v>
      </c>
      <c r="N17" s="9"/>
      <c r="O17" s="10" t="s">
        <v>4918</v>
      </c>
      <c r="P17" s="11"/>
      <c r="Q17" s="4" t="s">
        <v>64</v>
      </c>
      <c r="R17" s="12">
        <v>0.27700000000000002</v>
      </c>
      <c r="S17" s="12"/>
      <c r="T17" s="13">
        <v>22</v>
      </c>
      <c r="U17" s="13">
        <v>4</v>
      </c>
      <c r="V17" s="13" t="s">
        <v>25</v>
      </c>
      <c r="W17" s="13" t="s">
        <v>3849</v>
      </c>
    </row>
    <row r="18" spans="1:23" ht="36" customHeight="1">
      <c r="A18" s="16">
        <v>17</v>
      </c>
      <c r="B18" s="4">
        <v>2013</v>
      </c>
      <c r="C18" s="5" t="s">
        <v>26</v>
      </c>
      <c r="D18" s="5" t="s">
        <v>2614</v>
      </c>
      <c r="E18" s="6" t="s">
        <v>27</v>
      </c>
      <c r="F18" s="7" t="s">
        <v>4919</v>
      </c>
      <c r="G18" s="10" t="s">
        <v>3377</v>
      </c>
      <c r="H18" s="8"/>
      <c r="I18" s="8">
        <v>1</v>
      </c>
      <c r="J18" s="8">
        <v>1</v>
      </c>
      <c r="K18" s="8"/>
      <c r="L18" s="8"/>
      <c r="M18" s="8">
        <v>1</v>
      </c>
      <c r="N18" s="9"/>
      <c r="O18" s="10" t="s">
        <v>4920</v>
      </c>
      <c r="P18" s="11">
        <v>4</v>
      </c>
      <c r="Q18" s="4" t="s">
        <v>4921</v>
      </c>
      <c r="R18" s="12">
        <v>0.98899999999999999</v>
      </c>
      <c r="S18" s="12"/>
      <c r="T18" s="13">
        <v>235</v>
      </c>
      <c r="U18" s="13" t="s">
        <v>25</v>
      </c>
      <c r="V18" s="13" t="s">
        <v>4922</v>
      </c>
      <c r="W18" s="13" t="s">
        <v>3380</v>
      </c>
    </row>
    <row r="19" spans="1:23" ht="36" customHeight="1">
      <c r="A19" s="2">
        <v>18</v>
      </c>
      <c r="B19" s="4">
        <v>2013</v>
      </c>
      <c r="C19" s="6" t="s">
        <v>26</v>
      </c>
      <c r="D19" s="6" t="s">
        <v>2614</v>
      </c>
      <c r="E19" s="6" t="s">
        <v>27</v>
      </c>
      <c r="F19" s="7" t="s">
        <v>4923</v>
      </c>
      <c r="G19" s="10" t="s">
        <v>4924</v>
      </c>
      <c r="H19" s="8"/>
      <c r="I19" s="8">
        <v>1</v>
      </c>
      <c r="J19" s="8">
        <v>1</v>
      </c>
      <c r="K19" s="8"/>
      <c r="L19" s="8"/>
      <c r="M19" s="8">
        <v>1</v>
      </c>
      <c r="N19" s="9"/>
      <c r="O19" s="38" t="s">
        <v>4925</v>
      </c>
      <c r="P19" s="11">
        <v>7</v>
      </c>
      <c r="Q19" s="4" t="s">
        <v>29</v>
      </c>
      <c r="R19" s="12">
        <v>0.59099999999999997</v>
      </c>
      <c r="S19" s="12">
        <v>1.671</v>
      </c>
      <c r="T19" s="13">
        <v>15</v>
      </c>
      <c r="U19" s="13">
        <v>4</v>
      </c>
      <c r="V19" s="13" t="s">
        <v>4926</v>
      </c>
      <c r="W19" s="13" t="s">
        <v>4927</v>
      </c>
    </row>
    <row r="20" spans="1:23" ht="36" customHeight="1">
      <c r="A20" s="16">
        <v>19</v>
      </c>
      <c r="B20" s="4">
        <v>2013</v>
      </c>
      <c r="C20" s="3" t="s">
        <v>26</v>
      </c>
      <c r="D20" s="5" t="s">
        <v>2614</v>
      </c>
      <c r="E20" s="6" t="s">
        <v>27</v>
      </c>
      <c r="F20" s="7" t="s">
        <v>4928</v>
      </c>
      <c r="G20" s="10" t="s">
        <v>3772</v>
      </c>
      <c r="H20" s="8"/>
      <c r="I20" s="8">
        <v>1</v>
      </c>
      <c r="J20" s="8">
        <v>1</v>
      </c>
      <c r="K20" s="8"/>
      <c r="L20" s="8"/>
      <c r="M20" s="8">
        <v>1</v>
      </c>
      <c r="N20" s="9"/>
      <c r="O20" s="38" t="s">
        <v>4929</v>
      </c>
      <c r="P20" s="11">
        <v>6</v>
      </c>
      <c r="Q20" s="4" t="s">
        <v>33</v>
      </c>
      <c r="R20" s="12">
        <v>0.63800000000000001</v>
      </c>
      <c r="S20" s="12"/>
      <c r="T20" s="13">
        <v>46</v>
      </c>
      <c r="U20" s="13">
        <v>7</v>
      </c>
      <c r="V20" s="13" t="s">
        <v>4930</v>
      </c>
      <c r="W20" s="13" t="s">
        <v>3775</v>
      </c>
    </row>
    <row r="21" spans="1:23" ht="36" customHeight="1">
      <c r="A21" s="2">
        <v>20</v>
      </c>
      <c r="B21" s="4">
        <v>2013</v>
      </c>
      <c r="C21" s="6" t="s">
        <v>26</v>
      </c>
      <c r="D21" s="6" t="s">
        <v>2614</v>
      </c>
      <c r="E21" s="6" t="s">
        <v>27</v>
      </c>
      <c r="F21" s="7" t="s">
        <v>4931</v>
      </c>
      <c r="G21" s="10" t="s">
        <v>2940</v>
      </c>
      <c r="H21" s="8"/>
      <c r="I21" s="8">
        <v>1</v>
      </c>
      <c r="J21" s="8">
        <v>1</v>
      </c>
      <c r="K21" s="8"/>
      <c r="L21" s="8"/>
      <c r="M21" s="8">
        <v>1</v>
      </c>
      <c r="N21" s="9"/>
      <c r="O21" s="38" t="s">
        <v>4932</v>
      </c>
      <c r="P21" s="11">
        <v>2</v>
      </c>
      <c r="Q21" s="4" t="s">
        <v>64</v>
      </c>
      <c r="R21" s="12">
        <v>0.28399999999999997</v>
      </c>
      <c r="S21" s="12">
        <v>0.76900000000000002</v>
      </c>
      <c r="T21" s="13">
        <v>124</v>
      </c>
      <c r="U21" s="13">
        <v>21</v>
      </c>
      <c r="V21" s="13" t="s">
        <v>4933</v>
      </c>
      <c r="W21" s="13" t="s">
        <v>2942</v>
      </c>
    </row>
    <row r="22" spans="1:23" ht="36" customHeight="1">
      <c r="A22" s="16">
        <v>21</v>
      </c>
      <c r="B22" s="4">
        <v>2013</v>
      </c>
      <c r="C22" s="6" t="s">
        <v>26</v>
      </c>
      <c r="D22" s="5" t="s">
        <v>2614</v>
      </c>
      <c r="E22" s="6" t="s">
        <v>27</v>
      </c>
      <c r="F22" s="7" t="s">
        <v>4934</v>
      </c>
      <c r="G22" s="10" t="s">
        <v>4935</v>
      </c>
      <c r="H22" s="8"/>
      <c r="I22" s="8">
        <v>1</v>
      </c>
      <c r="J22" s="8">
        <v>1</v>
      </c>
      <c r="K22" s="8"/>
      <c r="L22" s="8"/>
      <c r="M22" s="8">
        <v>1</v>
      </c>
      <c r="N22" s="9"/>
      <c r="O22" s="10" t="s">
        <v>4936</v>
      </c>
      <c r="P22" s="11">
        <v>2</v>
      </c>
      <c r="Q22" s="4" t="s">
        <v>64</v>
      </c>
      <c r="R22" s="12">
        <v>0.873</v>
      </c>
      <c r="S22" s="12"/>
      <c r="T22" s="13">
        <v>222</v>
      </c>
      <c r="U22" s="13">
        <v>42067</v>
      </c>
      <c r="V22" s="13" t="s">
        <v>4937</v>
      </c>
      <c r="W22" s="13" t="s">
        <v>4938</v>
      </c>
    </row>
    <row r="23" spans="1:23" ht="36" customHeight="1">
      <c r="A23" s="2">
        <v>22</v>
      </c>
      <c r="B23" s="4">
        <v>2013</v>
      </c>
      <c r="C23" s="3" t="s">
        <v>26</v>
      </c>
      <c r="D23" s="6" t="s">
        <v>2614</v>
      </c>
      <c r="E23" s="6" t="s">
        <v>27</v>
      </c>
      <c r="F23" s="7" t="s">
        <v>4939</v>
      </c>
      <c r="G23" s="10" t="s">
        <v>4940</v>
      </c>
      <c r="H23" s="8"/>
      <c r="I23" s="8">
        <v>1</v>
      </c>
      <c r="J23" s="8">
        <v>1</v>
      </c>
      <c r="K23" s="8"/>
      <c r="L23" s="8"/>
      <c r="M23" s="8"/>
      <c r="N23" s="9"/>
      <c r="O23" s="10" t="s">
        <v>4941</v>
      </c>
      <c r="P23" s="11"/>
      <c r="Q23" s="4" t="s">
        <v>28</v>
      </c>
      <c r="R23" s="12">
        <v>0.88100000000000001</v>
      </c>
      <c r="S23" s="12">
        <v>2.4630000000000001</v>
      </c>
      <c r="T23" s="13">
        <v>24</v>
      </c>
      <c r="U23" s="13">
        <v>12</v>
      </c>
      <c r="V23" s="13" t="s">
        <v>4942</v>
      </c>
      <c r="W23" s="13" t="s">
        <v>4943</v>
      </c>
    </row>
    <row r="24" spans="1:23" ht="36" customHeight="1">
      <c r="A24" s="16">
        <v>23</v>
      </c>
      <c r="B24" s="4">
        <v>2013</v>
      </c>
      <c r="C24" s="6" t="s">
        <v>26</v>
      </c>
      <c r="D24" s="5" t="s">
        <v>2614</v>
      </c>
      <c r="E24" s="6" t="s">
        <v>27</v>
      </c>
      <c r="F24" s="7" t="s">
        <v>4944</v>
      </c>
      <c r="G24" s="10" t="s">
        <v>4945</v>
      </c>
      <c r="H24" s="8"/>
      <c r="I24" s="8">
        <v>1</v>
      </c>
      <c r="J24" s="8">
        <v>1</v>
      </c>
      <c r="K24" s="8"/>
      <c r="L24" s="8"/>
      <c r="M24" s="8"/>
      <c r="N24" s="9"/>
      <c r="O24" s="38" t="s">
        <v>4946</v>
      </c>
      <c r="P24" s="11">
        <v>2</v>
      </c>
      <c r="Q24" s="4" t="s">
        <v>64</v>
      </c>
      <c r="R24" s="12">
        <v>0.59299999999999997</v>
      </c>
      <c r="S24" s="12">
        <v>0.98099999999999998</v>
      </c>
      <c r="T24" s="13">
        <v>22</v>
      </c>
      <c r="U24" s="13">
        <v>12</v>
      </c>
      <c r="V24" s="13" t="s">
        <v>4947</v>
      </c>
      <c r="W24" s="13" t="s">
        <v>4948</v>
      </c>
    </row>
    <row r="25" spans="1:23" ht="36" customHeight="1">
      <c r="A25" s="2">
        <v>24</v>
      </c>
      <c r="B25" s="4">
        <v>2013</v>
      </c>
      <c r="C25" s="6" t="s">
        <v>26</v>
      </c>
      <c r="D25" s="6" t="s">
        <v>2614</v>
      </c>
      <c r="E25" s="6" t="s">
        <v>27</v>
      </c>
      <c r="F25" s="7" t="s">
        <v>4949</v>
      </c>
      <c r="G25" s="10" t="s">
        <v>4950</v>
      </c>
      <c r="H25" s="8">
        <v>1</v>
      </c>
      <c r="I25" s="8">
        <v>1</v>
      </c>
      <c r="J25" s="8"/>
      <c r="K25" s="8"/>
      <c r="L25" s="8"/>
      <c r="M25" s="8">
        <v>1</v>
      </c>
      <c r="N25" s="9"/>
      <c r="O25" s="38" t="s">
        <v>4951</v>
      </c>
      <c r="P25" s="11">
        <v>2</v>
      </c>
      <c r="Q25" s="4" t="s">
        <v>24</v>
      </c>
      <c r="R25" s="12">
        <v>0.247</v>
      </c>
      <c r="S25" s="12"/>
      <c r="T25" s="13">
        <v>12</v>
      </c>
      <c r="U25" s="13">
        <v>9</v>
      </c>
      <c r="V25" s="13" t="s">
        <v>4952</v>
      </c>
      <c r="W25" s="13" t="s">
        <v>4953</v>
      </c>
    </row>
    <row r="26" spans="1:23" ht="36" customHeight="1">
      <c r="A26" s="16">
        <v>25</v>
      </c>
      <c r="B26" s="4">
        <v>2013</v>
      </c>
      <c r="C26" s="3" t="s">
        <v>26</v>
      </c>
      <c r="D26" s="5" t="s">
        <v>2614</v>
      </c>
      <c r="E26" s="6" t="s">
        <v>27</v>
      </c>
      <c r="F26" s="7" t="s">
        <v>4954</v>
      </c>
      <c r="G26" s="10" t="s">
        <v>4955</v>
      </c>
      <c r="H26" s="8">
        <v>1</v>
      </c>
      <c r="I26" s="8">
        <v>1</v>
      </c>
      <c r="J26" s="8"/>
      <c r="K26" s="8"/>
      <c r="L26" s="8"/>
      <c r="M26" s="8">
        <v>1</v>
      </c>
      <c r="N26" s="9"/>
      <c r="O26" s="38" t="s">
        <v>4956</v>
      </c>
      <c r="P26" s="11">
        <v>0</v>
      </c>
      <c r="Q26" s="4" t="s">
        <v>46</v>
      </c>
      <c r="R26" s="12">
        <v>0.18</v>
      </c>
      <c r="S26" s="12"/>
      <c r="T26" s="13">
        <v>10</v>
      </c>
      <c r="U26" s="13">
        <v>10</v>
      </c>
      <c r="V26" s="13" t="s">
        <v>4957</v>
      </c>
      <c r="W26" s="13" t="s">
        <v>4958</v>
      </c>
    </row>
    <row r="27" spans="1:23" ht="36" customHeight="1">
      <c r="A27" s="2">
        <v>26</v>
      </c>
      <c r="B27" s="4">
        <v>2013</v>
      </c>
      <c r="C27" s="6" t="s">
        <v>26</v>
      </c>
      <c r="D27" s="5" t="s">
        <v>2614</v>
      </c>
      <c r="E27" s="6" t="s">
        <v>27</v>
      </c>
      <c r="F27" s="7" t="s">
        <v>4959</v>
      </c>
      <c r="G27" s="10" t="s">
        <v>4385</v>
      </c>
      <c r="H27" s="8">
        <v>1</v>
      </c>
      <c r="I27" s="8">
        <v>1</v>
      </c>
      <c r="J27" s="8"/>
      <c r="K27" s="8"/>
      <c r="L27" s="8"/>
      <c r="M27" s="8">
        <v>1</v>
      </c>
      <c r="N27" s="9"/>
      <c r="O27" s="38" t="s">
        <v>4960</v>
      </c>
      <c r="P27" s="11"/>
      <c r="Q27" s="4" t="s">
        <v>40</v>
      </c>
      <c r="R27" s="12">
        <v>0.223</v>
      </c>
      <c r="S27" s="12"/>
      <c r="T27" s="13">
        <v>10</v>
      </c>
      <c r="U27" s="13">
        <v>6</v>
      </c>
      <c r="V27" s="13" t="s">
        <v>4961</v>
      </c>
      <c r="W27" s="13" t="s">
        <v>4388</v>
      </c>
    </row>
    <row r="28" spans="1:23" ht="36" customHeight="1">
      <c r="A28" s="16">
        <v>27</v>
      </c>
      <c r="B28" s="4">
        <v>2013</v>
      </c>
      <c r="C28" s="5" t="s">
        <v>26</v>
      </c>
      <c r="D28" s="5" t="s">
        <v>2614</v>
      </c>
      <c r="E28" s="6" t="s">
        <v>27</v>
      </c>
      <c r="F28" s="7" t="s">
        <v>4962</v>
      </c>
      <c r="G28" s="10" t="s">
        <v>3032</v>
      </c>
      <c r="H28" s="8"/>
      <c r="I28" s="8">
        <v>1</v>
      </c>
      <c r="J28" s="8"/>
      <c r="K28" s="8"/>
      <c r="L28" s="8"/>
      <c r="M28" s="8">
        <v>1</v>
      </c>
      <c r="N28" s="9"/>
      <c r="O28" s="38" t="s">
        <v>4127</v>
      </c>
      <c r="P28" s="11"/>
      <c r="Q28" s="4" t="s">
        <v>30</v>
      </c>
      <c r="R28" s="12">
        <v>0.20599999999999999</v>
      </c>
      <c r="S28" s="12"/>
      <c r="T28" s="13">
        <v>58</v>
      </c>
      <c r="U28" s="13">
        <v>2</v>
      </c>
      <c r="V28" s="13" t="s">
        <v>4963</v>
      </c>
      <c r="W28" s="13" t="s">
        <v>3035</v>
      </c>
    </row>
    <row r="29" spans="1:23" ht="36" customHeight="1">
      <c r="A29" s="2">
        <v>28</v>
      </c>
      <c r="B29" s="4">
        <v>2013</v>
      </c>
      <c r="C29" s="3" t="s">
        <v>26</v>
      </c>
      <c r="D29" s="5" t="s">
        <v>2614</v>
      </c>
      <c r="E29" s="6" t="s">
        <v>27</v>
      </c>
      <c r="F29" s="7" t="s">
        <v>4964</v>
      </c>
      <c r="G29" s="10" t="s">
        <v>4965</v>
      </c>
      <c r="H29" s="8"/>
      <c r="I29" s="8">
        <v>1</v>
      </c>
      <c r="J29" s="8"/>
      <c r="K29" s="8"/>
      <c r="L29" s="8"/>
      <c r="M29" s="8">
        <v>1</v>
      </c>
      <c r="N29" s="9"/>
      <c r="O29" s="10" t="s">
        <v>4966</v>
      </c>
      <c r="P29" s="11">
        <v>5</v>
      </c>
      <c r="Q29" s="4" t="s">
        <v>33</v>
      </c>
      <c r="R29" s="12">
        <v>0.93700000000000006</v>
      </c>
      <c r="S29" s="12">
        <v>1.0189999999999999</v>
      </c>
      <c r="T29" s="13">
        <v>26</v>
      </c>
      <c r="U29" s="13">
        <v>6</v>
      </c>
      <c r="V29" s="13" t="s">
        <v>4967</v>
      </c>
      <c r="W29" s="13" t="s">
        <v>4968</v>
      </c>
    </row>
    <row r="30" spans="1:23" ht="36" customHeight="1">
      <c r="A30" s="16">
        <v>29</v>
      </c>
      <c r="B30" s="4">
        <v>2013</v>
      </c>
      <c r="C30" s="6" t="s">
        <v>26</v>
      </c>
      <c r="D30" s="6" t="s">
        <v>2614</v>
      </c>
      <c r="E30" s="6" t="s">
        <v>27</v>
      </c>
      <c r="F30" s="7" t="s">
        <v>4969</v>
      </c>
      <c r="G30" s="10" t="s">
        <v>4970</v>
      </c>
      <c r="H30" s="8"/>
      <c r="I30" s="8">
        <v>1</v>
      </c>
      <c r="J30" s="8"/>
      <c r="K30" s="8"/>
      <c r="L30" s="8"/>
      <c r="M30" s="8">
        <v>1</v>
      </c>
      <c r="N30" s="9"/>
      <c r="O30" s="10" t="s">
        <v>4971</v>
      </c>
      <c r="P30" s="11"/>
      <c r="Q30" s="4" t="s">
        <v>37</v>
      </c>
      <c r="R30" s="12">
        <v>0.33100000000000002</v>
      </c>
      <c r="S30" s="12"/>
      <c r="T30" s="13">
        <v>6</v>
      </c>
      <c r="U30" s="13">
        <v>5</v>
      </c>
      <c r="V30" s="13" t="s">
        <v>4972</v>
      </c>
      <c r="W30" s="13" t="s">
        <v>4973</v>
      </c>
    </row>
    <row r="31" spans="1:23" ht="36" customHeight="1">
      <c r="A31" s="2">
        <v>30</v>
      </c>
      <c r="B31" s="4">
        <v>2013</v>
      </c>
      <c r="C31" s="5" t="s">
        <v>26</v>
      </c>
      <c r="D31" s="5" t="s">
        <v>2614</v>
      </c>
      <c r="E31" s="6" t="s">
        <v>27</v>
      </c>
      <c r="F31" s="7" t="s">
        <v>4974</v>
      </c>
      <c r="G31" s="10" t="s">
        <v>4122</v>
      </c>
      <c r="H31" s="8"/>
      <c r="I31" s="8">
        <v>1</v>
      </c>
      <c r="J31" s="8"/>
      <c r="K31" s="8"/>
      <c r="L31" s="8"/>
      <c r="M31" s="8">
        <v>1</v>
      </c>
      <c r="N31" s="9"/>
      <c r="O31" s="38" t="s">
        <v>4975</v>
      </c>
      <c r="P31" s="11">
        <v>1</v>
      </c>
      <c r="Q31" s="4" t="s">
        <v>34</v>
      </c>
      <c r="R31" s="12">
        <v>0.17199999999999999</v>
      </c>
      <c r="S31" s="12"/>
      <c r="T31" s="13">
        <v>6</v>
      </c>
      <c r="U31" s="13">
        <v>4</v>
      </c>
      <c r="V31" s="13" t="s">
        <v>4976</v>
      </c>
      <c r="W31" s="13" t="s">
        <v>4124</v>
      </c>
    </row>
    <row r="32" spans="1:23" ht="36" customHeight="1">
      <c r="A32" s="16">
        <v>31</v>
      </c>
      <c r="B32" s="4">
        <v>2013</v>
      </c>
      <c r="C32" s="14" t="s">
        <v>26</v>
      </c>
      <c r="D32" s="5" t="s">
        <v>2614</v>
      </c>
      <c r="E32" s="6" t="s">
        <v>27</v>
      </c>
      <c r="F32" s="7" t="s">
        <v>4977</v>
      </c>
      <c r="G32" s="10" t="s">
        <v>4978</v>
      </c>
      <c r="H32" s="8"/>
      <c r="I32" s="8">
        <v>1</v>
      </c>
      <c r="J32" s="8"/>
      <c r="K32" s="8"/>
      <c r="L32" s="8"/>
      <c r="M32" s="8">
        <v>1</v>
      </c>
      <c r="N32" s="9"/>
      <c r="O32" s="10" t="s">
        <v>4979</v>
      </c>
      <c r="P32" s="11"/>
      <c r="Q32" s="4" t="s">
        <v>64</v>
      </c>
      <c r="R32" s="12">
        <v>0.34200000000000003</v>
      </c>
      <c r="S32" s="12">
        <v>2.6840000000000002</v>
      </c>
      <c r="T32" s="13" t="s">
        <v>25</v>
      </c>
      <c r="U32" s="13" t="s">
        <v>25</v>
      </c>
      <c r="V32" s="13" t="s">
        <v>25</v>
      </c>
      <c r="W32" s="13" t="s">
        <v>4980</v>
      </c>
    </row>
    <row r="33" spans="1:23" ht="36" customHeight="1">
      <c r="A33" s="2">
        <v>32</v>
      </c>
      <c r="B33" s="4">
        <v>2013</v>
      </c>
      <c r="C33" s="5" t="s">
        <v>26</v>
      </c>
      <c r="D33" s="5" t="s">
        <v>2614</v>
      </c>
      <c r="E33" s="6" t="s">
        <v>27</v>
      </c>
      <c r="F33" s="7" t="s">
        <v>4981</v>
      </c>
      <c r="G33" s="10" t="s">
        <v>4348</v>
      </c>
      <c r="H33" s="8"/>
      <c r="I33" s="8">
        <v>1</v>
      </c>
      <c r="J33" s="8"/>
      <c r="K33" s="8"/>
      <c r="L33" s="8"/>
      <c r="M33" s="8">
        <v>1</v>
      </c>
      <c r="N33" s="9"/>
      <c r="O33" s="38" t="s">
        <v>117</v>
      </c>
      <c r="P33" s="11"/>
      <c r="Q33" s="4" t="s">
        <v>34</v>
      </c>
      <c r="R33" s="12">
        <v>0.28599999999999998</v>
      </c>
      <c r="S33" s="12"/>
      <c r="T33" s="13">
        <v>12</v>
      </c>
      <c r="U33" s="13">
        <v>4</v>
      </c>
      <c r="V33" s="13" t="s">
        <v>4982</v>
      </c>
      <c r="W33" s="13" t="s">
        <v>4350</v>
      </c>
    </row>
    <row r="34" spans="1:23" ht="36" customHeight="1">
      <c r="A34" s="16">
        <v>33</v>
      </c>
      <c r="B34" s="4">
        <v>2013</v>
      </c>
      <c r="C34" s="6" t="s">
        <v>26</v>
      </c>
      <c r="D34" s="5" t="s">
        <v>2614</v>
      </c>
      <c r="E34" s="6" t="s">
        <v>27</v>
      </c>
      <c r="F34" s="7" t="s">
        <v>4988</v>
      </c>
      <c r="G34" s="10" t="s">
        <v>4365</v>
      </c>
      <c r="H34" s="8"/>
      <c r="I34" s="8">
        <v>1</v>
      </c>
      <c r="J34" s="8"/>
      <c r="K34" s="8"/>
      <c r="L34" s="8"/>
      <c r="M34" s="8">
        <v>1</v>
      </c>
      <c r="N34" s="9"/>
      <c r="O34" s="38" t="s">
        <v>4989</v>
      </c>
      <c r="P34" s="11">
        <v>1</v>
      </c>
      <c r="Q34" s="4" t="s">
        <v>24</v>
      </c>
      <c r="R34" s="12">
        <v>0.20100000000000001</v>
      </c>
      <c r="S34" s="12"/>
      <c r="T34" s="13">
        <v>9</v>
      </c>
      <c r="U34" s="13">
        <v>9</v>
      </c>
      <c r="V34" s="13" t="s">
        <v>4990</v>
      </c>
      <c r="W34" s="13" t="s">
        <v>4368</v>
      </c>
    </row>
    <row r="35" spans="1:23" ht="36" customHeight="1">
      <c r="A35" s="2">
        <v>34</v>
      </c>
      <c r="B35" s="4">
        <v>2013</v>
      </c>
      <c r="C35" s="3" t="s">
        <v>26</v>
      </c>
      <c r="D35" s="5" t="s">
        <v>2614</v>
      </c>
      <c r="E35" s="6" t="s">
        <v>27</v>
      </c>
      <c r="F35" s="7" t="s">
        <v>4991</v>
      </c>
      <c r="G35" s="10" t="s">
        <v>2651</v>
      </c>
      <c r="H35" s="8"/>
      <c r="I35" s="8">
        <v>1</v>
      </c>
      <c r="J35" s="8"/>
      <c r="K35" s="8"/>
      <c r="L35" s="8"/>
      <c r="M35" s="8">
        <v>1</v>
      </c>
      <c r="N35" s="9"/>
      <c r="O35" s="38" t="s">
        <v>4992</v>
      </c>
      <c r="P35" s="11"/>
      <c r="Q35" s="4" t="s">
        <v>4993</v>
      </c>
      <c r="R35" s="12"/>
      <c r="S35" s="12"/>
      <c r="T35" s="13">
        <v>17</v>
      </c>
      <c r="U35" s="13">
        <v>12</v>
      </c>
      <c r="V35" s="13" t="s">
        <v>4994</v>
      </c>
      <c r="W35" s="13" t="s">
        <v>2654</v>
      </c>
    </row>
    <row r="36" spans="1:23" ht="36" customHeight="1">
      <c r="A36" s="16">
        <v>35</v>
      </c>
      <c r="B36" s="4">
        <v>2013</v>
      </c>
      <c r="C36" s="6" t="s">
        <v>26</v>
      </c>
      <c r="D36" s="6" t="s">
        <v>2614</v>
      </c>
      <c r="E36" s="6" t="s">
        <v>27</v>
      </c>
      <c r="F36" s="7" t="s">
        <v>4995</v>
      </c>
      <c r="G36" s="10" t="s">
        <v>60</v>
      </c>
      <c r="H36" s="8"/>
      <c r="I36" s="8">
        <v>1</v>
      </c>
      <c r="J36" s="8"/>
      <c r="K36" s="8"/>
      <c r="L36" s="8"/>
      <c r="M36" s="8">
        <v>1</v>
      </c>
      <c r="N36" s="9"/>
      <c r="O36" s="38" t="s">
        <v>4996</v>
      </c>
      <c r="P36" s="11"/>
      <c r="Q36" s="4" t="s">
        <v>31</v>
      </c>
      <c r="R36" s="12">
        <v>0.443</v>
      </c>
      <c r="S36" s="12"/>
      <c r="T36" s="13">
        <v>7</v>
      </c>
      <c r="U36" s="13">
        <v>14</v>
      </c>
      <c r="V36" s="13" t="s">
        <v>4997</v>
      </c>
      <c r="W36" s="13" t="s">
        <v>107</v>
      </c>
    </row>
    <row r="37" spans="1:23" ht="36" customHeight="1">
      <c r="A37" s="2">
        <v>36</v>
      </c>
      <c r="B37" s="4">
        <v>2013</v>
      </c>
      <c r="C37" s="6" t="s">
        <v>26</v>
      </c>
      <c r="D37" s="5" t="s">
        <v>2614</v>
      </c>
      <c r="E37" s="6" t="s">
        <v>27</v>
      </c>
      <c r="F37" s="7" t="s">
        <v>4998</v>
      </c>
      <c r="G37" s="10" t="s">
        <v>2784</v>
      </c>
      <c r="H37" s="8"/>
      <c r="I37" s="8">
        <v>1</v>
      </c>
      <c r="J37" s="8"/>
      <c r="K37" s="8"/>
      <c r="L37" s="8"/>
      <c r="M37" s="8">
        <v>1</v>
      </c>
      <c r="N37" s="9"/>
      <c r="O37" s="38" t="s">
        <v>4999</v>
      </c>
      <c r="P37" s="11">
        <v>4</v>
      </c>
      <c r="Q37" s="4" t="s">
        <v>64</v>
      </c>
      <c r="R37" s="12">
        <v>0.316</v>
      </c>
      <c r="S37" s="12">
        <v>1.339</v>
      </c>
      <c r="T37" s="13">
        <v>13</v>
      </c>
      <c r="U37" s="13">
        <v>3</v>
      </c>
      <c r="V37" s="13" t="s">
        <v>5000</v>
      </c>
      <c r="W37" s="13" t="s">
        <v>2787</v>
      </c>
    </row>
    <row r="38" spans="1:23" ht="36" customHeight="1">
      <c r="A38" s="16">
        <v>37</v>
      </c>
      <c r="B38" s="4">
        <v>2013</v>
      </c>
      <c r="C38" s="3" t="s">
        <v>26</v>
      </c>
      <c r="D38" s="5" t="s">
        <v>2614</v>
      </c>
      <c r="E38" s="6" t="s">
        <v>27</v>
      </c>
      <c r="F38" s="7" t="s">
        <v>5001</v>
      </c>
      <c r="G38" s="10" t="s">
        <v>2651</v>
      </c>
      <c r="H38" s="8"/>
      <c r="I38" s="8">
        <v>1</v>
      </c>
      <c r="J38" s="8"/>
      <c r="K38" s="8"/>
      <c r="L38" s="8"/>
      <c r="M38" s="8">
        <v>1</v>
      </c>
      <c r="N38" s="9"/>
      <c r="O38" s="38" t="s">
        <v>5002</v>
      </c>
      <c r="P38" s="11"/>
      <c r="Q38" s="4" t="s">
        <v>4993</v>
      </c>
      <c r="R38" s="12"/>
      <c r="S38" s="12"/>
      <c r="T38" s="13">
        <v>16</v>
      </c>
      <c r="U38" s="13">
        <v>12</v>
      </c>
      <c r="V38" s="13" t="s">
        <v>5003</v>
      </c>
      <c r="W38" s="13" t="s">
        <v>2654</v>
      </c>
    </row>
    <row r="39" spans="1:23" ht="36" customHeight="1">
      <c r="A39" s="2">
        <v>38</v>
      </c>
      <c r="B39" s="4">
        <v>2013</v>
      </c>
      <c r="C39" s="6" t="s">
        <v>26</v>
      </c>
      <c r="D39" s="5" t="s">
        <v>2614</v>
      </c>
      <c r="E39" s="6" t="s">
        <v>27</v>
      </c>
      <c r="F39" s="7" t="s">
        <v>5004</v>
      </c>
      <c r="G39" s="10" t="s">
        <v>5005</v>
      </c>
      <c r="H39" s="8"/>
      <c r="I39" s="8">
        <v>1</v>
      </c>
      <c r="J39" s="8"/>
      <c r="K39" s="8"/>
      <c r="L39" s="8"/>
      <c r="M39" s="8">
        <v>1</v>
      </c>
      <c r="N39" s="9"/>
      <c r="O39" s="10" t="s">
        <v>5006</v>
      </c>
      <c r="P39" s="11">
        <v>4</v>
      </c>
      <c r="Q39" s="4" t="s">
        <v>64</v>
      </c>
      <c r="R39" s="12">
        <v>0.18099999999999999</v>
      </c>
      <c r="S39" s="12"/>
      <c r="T39" s="13">
        <v>12</v>
      </c>
      <c r="U39" s="13">
        <v>5</v>
      </c>
      <c r="V39" s="13" t="s">
        <v>25</v>
      </c>
      <c r="W39" s="13" t="s">
        <v>5007</v>
      </c>
    </row>
    <row r="40" spans="1:23" ht="36" customHeight="1">
      <c r="A40" s="16">
        <v>39</v>
      </c>
      <c r="B40" s="4">
        <v>2013</v>
      </c>
      <c r="C40" s="5" t="s">
        <v>26</v>
      </c>
      <c r="D40" s="5" t="s">
        <v>2614</v>
      </c>
      <c r="E40" s="6" t="s">
        <v>27</v>
      </c>
      <c r="F40" s="7" t="s">
        <v>5010</v>
      </c>
      <c r="G40" s="10" t="s">
        <v>2731</v>
      </c>
      <c r="H40" s="8">
        <v>1</v>
      </c>
      <c r="I40" s="8">
        <v>1</v>
      </c>
      <c r="J40" s="8"/>
      <c r="K40" s="8"/>
      <c r="L40" s="8"/>
      <c r="M40" s="8"/>
      <c r="N40" s="9"/>
      <c r="O40" s="38" t="s">
        <v>5011</v>
      </c>
      <c r="P40" s="11"/>
      <c r="Q40" s="4" t="s">
        <v>34</v>
      </c>
      <c r="R40" s="12">
        <v>0.121</v>
      </c>
      <c r="S40" s="12"/>
      <c r="T40" s="13">
        <v>8</v>
      </c>
      <c r="U40" s="13">
        <v>14</v>
      </c>
      <c r="V40" s="13" t="s">
        <v>5012</v>
      </c>
      <c r="W40" s="13" t="s">
        <v>3004</v>
      </c>
    </row>
    <row r="41" spans="1:23" ht="36" customHeight="1">
      <c r="A41" s="2">
        <v>40</v>
      </c>
      <c r="B41" s="4">
        <v>2013</v>
      </c>
      <c r="C41" s="3" t="s">
        <v>26</v>
      </c>
      <c r="D41" s="5" t="s">
        <v>2614</v>
      </c>
      <c r="E41" s="6" t="s">
        <v>27</v>
      </c>
      <c r="F41" s="7" t="s">
        <v>5013</v>
      </c>
      <c r="G41" s="10" t="s">
        <v>5014</v>
      </c>
      <c r="H41" s="8">
        <v>1</v>
      </c>
      <c r="I41" s="8">
        <v>1</v>
      </c>
      <c r="J41" s="8"/>
      <c r="K41" s="8"/>
      <c r="L41" s="8"/>
      <c r="M41" s="8"/>
      <c r="N41" s="9"/>
      <c r="O41" s="38" t="s">
        <v>5015</v>
      </c>
      <c r="P41" s="11"/>
      <c r="Q41" s="4" t="s">
        <v>40</v>
      </c>
      <c r="R41" s="12">
        <v>0.152</v>
      </c>
      <c r="S41" s="12"/>
      <c r="T41" s="13">
        <v>99</v>
      </c>
      <c r="U41" s="20">
        <v>4</v>
      </c>
      <c r="V41" s="13" t="s">
        <v>5016</v>
      </c>
      <c r="W41" s="13" t="s">
        <v>5017</v>
      </c>
    </row>
    <row r="42" spans="1:23" ht="36" customHeight="1">
      <c r="A42" s="16">
        <v>41</v>
      </c>
      <c r="B42" s="4">
        <v>2013</v>
      </c>
      <c r="C42" s="6" t="s">
        <v>26</v>
      </c>
      <c r="D42" s="5" t="s">
        <v>2614</v>
      </c>
      <c r="E42" s="6" t="s">
        <v>27</v>
      </c>
      <c r="F42" s="7" t="s">
        <v>5018</v>
      </c>
      <c r="G42" s="10" t="s">
        <v>5019</v>
      </c>
      <c r="H42" s="8">
        <v>1</v>
      </c>
      <c r="I42" s="8">
        <v>1</v>
      </c>
      <c r="J42" s="8"/>
      <c r="K42" s="8"/>
      <c r="L42" s="8"/>
      <c r="M42" s="8"/>
      <c r="N42" s="9"/>
      <c r="O42" s="38" t="s">
        <v>5020</v>
      </c>
      <c r="P42" s="11"/>
      <c r="Q42" s="4" t="s">
        <v>30</v>
      </c>
      <c r="R42" s="12"/>
      <c r="S42" s="12"/>
      <c r="T42" s="13" t="s">
        <v>25</v>
      </c>
      <c r="U42" s="13" t="s">
        <v>25</v>
      </c>
      <c r="V42" s="13" t="s">
        <v>25</v>
      </c>
      <c r="W42" s="13" t="s">
        <v>5021</v>
      </c>
    </row>
    <row r="43" spans="1:23" ht="36" customHeight="1">
      <c r="A43" s="2">
        <v>42</v>
      </c>
      <c r="B43" s="4">
        <v>2013</v>
      </c>
      <c r="C43" s="5" t="s">
        <v>26</v>
      </c>
      <c r="D43" s="5" t="s">
        <v>2614</v>
      </c>
      <c r="E43" s="6" t="s">
        <v>27</v>
      </c>
      <c r="F43" s="7" t="s">
        <v>5022</v>
      </c>
      <c r="G43" s="10" t="s">
        <v>3199</v>
      </c>
      <c r="H43" s="8"/>
      <c r="I43" s="8">
        <v>1</v>
      </c>
      <c r="J43" s="8"/>
      <c r="K43" s="8"/>
      <c r="L43" s="8"/>
      <c r="M43" s="8"/>
      <c r="N43" s="9"/>
      <c r="O43" s="10" t="s">
        <v>5023</v>
      </c>
      <c r="P43" s="11"/>
      <c r="Q43" s="4" t="s">
        <v>28</v>
      </c>
      <c r="R43" s="12">
        <v>0.217</v>
      </c>
      <c r="S43" s="12"/>
      <c r="T43" s="13">
        <v>69</v>
      </c>
      <c r="U43" s="13">
        <v>9</v>
      </c>
      <c r="V43" s="13" t="s">
        <v>25</v>
      </c>
      <c r="W43" s="13" t="s">
        <v>5024</v>
      </c>
    </row>
    <row r="44" spans="1:23" ht="36" customHeight="1">
      <c r="A44" s="16">
        <v>43</v>
      </c>
      <c r="B44" s="4">
        <v>2013</v>
      </c>
      <c r="C44" s="3" t="s">
        <v>26</v>
      </c>
      <c r="D44" s="6" t="s">
        <v>2614</v>
      </c>
      <c r="E44" s="6" t="s">
        <v>27</v>
      </c>
      <c r="F44" s="7" t="s">
        <v>5025</v>
      </c>
      <c r="G44" s="10" t="s">
        <v>4348</v>
      </c>
      <c r="H44" s="8"/>
      <c r="I44" s="8">
        <v>1</v>
      </c>
      <c r="J44" s="8"/>
      <c r="K44" s="8"/>
      <c r="L44" s="8"/>
      <c r="M44" s="8"/>
      <c r="N44" s="9"/>
      <c r="O44" s="10" t="s">
        <v>5026</v>
      </c>
      <c r="P44" s="11">
        <v>1</v>
      </c>
      <c r="Q44" s="4" t="s">
        <v>34</v>
      </c>
      <c r="R44" s="12"/>
      <c r="S44" s="12"/>
      <c r="T44" s="13">
        <v>16</v>
      </c>
      <c r="U44" s="13" t="s">
        <v>5027</v>
      </c>
      <c r="V44" s="13" t="s">
        <v>5028</v>
      </c>
      <c r="W44" s="13" t="s">
        <v>5029</v>
      </c>
    </row>
    <row r="45" spans="1:23" ht="36" customHeight="1">
      <c r="A45" s="2">
        <v>44</v>
      </c>
      <c r="B45" s="4">
        <v>2013</v>
      </c>
      <c r="C45" s="6" t="s">
        <v>26</v>
      </c>
      <c r="D45" s="5" t="s">
        <v>2614</v>
      </c>
      <c r="E45" s="6" t="s">
        <v>27</v>
      </c>
      <c r="F45" s="7" t="s">
        <v>5030</v>
      </c>
      <c r="G45" s="10" t="s">
        <v>4385</v>
      </c>
      <c r="H45" s="8"/>
      <c r="I45" s="8">
        <v>1</v>
      </c>
      <c r="J45" s="8"/>
      <c r="K45" s="8"/>
      <c r="L45" s="8"/>
      <c r="M45" s="8"/>
      <c r="N45" s="9"/>
      <c r="O45" s="38" t="s">
        <v>5031</v>
      </c>
      <c r="P45" s="11">
        <v>1</v>
      </c>
      <c r="Q45" s="4" t="s">
        <v>24</v>
      </c>
      <c r="R45" s="12">
        <v>0.223</v>
      </c>
      <c r="S45" s="12"/>
      <c r="T45" s="13">
        <v>10</v>
      </c>
      <c r="U45" s="13">
        <v>7</v>
      </c>
      <c r="V45" s="13" t="s">
        <v>5032</v>
      </c>
      <c r="W45" s="13" t="s">
        <v>4388</v>
      </c>
    </row>
    <row r="46" spans="1:23" ht="36" customHeight="1">
      <c r="A46" s="16">
        <v>45</v>
      </c>
      <c r="B46" s="4">
        <v>2013</v>
      </c>
      <c r="C46" s="6" t="s">
        <v>26</v>
      </c>
      <c r="D46" s="5" t="s">
        <v>2614</v>
      </c>
      <c r="E46" s="6" t="s">
        <v>27</v>
      </c>
      <c r="F46" s="7" t="s">
        <v>5033</v>
      </c>
      <c r="G46" s="10" t="s">
        <v>4122</v>
      </c>
      <c r="H46" s="8"/>
      <c r="I46" s="8">
        <v>1</v>
      </c>
      <c r="J46" s="8"/>
      <c r="K46" s="8"/>
      <c r="L46" s="8"/>
      <c r="M46" s="8"/>
      <c r="N46" s="9"/>
      <c r="O46" s="38" t="s">
        <v>5034</v>
      </c>
      <c r="P46" s="11"/>
      <c r="Q46" s="4" t="s">
        <v>46</v>
      </c>
      <c r="R46" s="12">
        <v>0.17199999999999999</v>
      </c>
      <c r="S46" s="12"/>
      <c r="T46" s="13">
        <v>6</v>
      </c>
      <c r="U46" s="13">
        <v>4</v>
      </c>
      <c r="V46" s="13" t="s">
        <v>5035</v>
      </c>
      <c r="W46" s="13" t="s">
        <v>4124</v>
      </c>
    </row>
    <row r="47" spans="1:23" ht="36" customHeight="1">
      <c r="A47" s="2">
        <v>46</v>
      </c>
      <c r="B47" s="4">
        <v>2013</v>
      </c>
      <c r="C47" s="14" t="s">
        <v>26</v>
      </c>
      <c r="D47" s="5" t="s">
        <v>2614</v>
      </c>
      <c r="E47" s="6" t="s">
        <v>27</v>
      </c>
      <c r="F47" s="7" t="s">
        <v>5036</v>
      </c>
      <c r="G47" s="10" t="s">
        <v>5037</v>
      </c>
      <c r="H47" s="8"/>
      <c r="I47" s="8">
        <v>1</v>
      </c>
      <c r="J47" s="8"/>
      <c r="K47" s="8"/>
      <c r="L47" s="8"/>
      <c r="M47" s="8"/>
      <c r="N47" s="9"/>
      <c r="O47" s="10" t="s">
        <v>5038</v>
      </c>
      <c r="P47" s="11"/>
      <c r="Q47" s="4" t="s">
        <v>33</v>
      </c>
      <c r="R47" s="12"/>
      <c r="S47" s="12"/>
      <c r="T47" s="13">
        <v>64</v>
      </c>
      <c r="U47" s="13" t="s">
        <v>25</v>
      </c>
      <c r="V47" s="13" t="s">
        <v>5039</v>
      </c>
      <c r="W47" s="13" t="s">
        <v>5040</v>
      </c>
    </row>
    <row r="48" spans="1:23" ht="36" customHeight="1">
      <c r="A48" s="16">
        <v>47</v>
      </c>
      <c r="B48" s="4">
        <v>2013</v>
      </c>
      <c r="C48" s="6" t="s">
        <v>26</v>
      </c>
      <c r="D48" s="5" t="s">
        <v>2614</v>
      </c>
      <c r="E48" s="6" t="s">
        <v>27</v>
      </c>
      <c r="F48" s="7" t="s">
        <v>5041</v>
      </c>
      <c r="G48" s="10" t="s">
        <v>5042</v>
      </c>
      <c r="H48" s="8"/>
      <c r="I48" s="8">
        <v>1</v>
      </c>
      <c r="J48" s="8"/>
      <c r="K48" s="8"/>
      <c r="L48" s="8"/>
      <c r="M48" s="8"/>
      <c r="N48" s="9"/>
      <c r="O48" s="10" t="s">
        <v>124</v>
      </c>
      <c r="P48" s="11"/>
      <c r="Q48" s="4" t="s">
        <v>37</v>
      </c>
      <c r="R48" s="12">
        <v>0.108</v>
      </c>
      <c r="S48" s="12"/>
      <c r="T48" s="13">
        <v>13</v>
      </c>
      <c r="U48" s="13">
        <v>1</v>
      </c>
      <c r="V48" s="13" t="s">
        <v>5043</v>
      </c>
      <c r="W48" s="13" t="s">
        <v>5044</v>
      </c>
    </row>
    <row r="49" spans="1:23" ht="36" customHeight="1">
      <c r="A49" s="2">
        <v>48</v>
      </c>
      <c r="B49" s="4">
        <v>2013</v>
      </c>
      <c r="C49" s="6" t="s">
        <v>26</v>
      </c>
      <c r="D49" s="5" t="s">
        <v>2614</v>
      </c>
      <c r="E49" s="6" t="s">
        <v>27</v>
      </c>
      <c r="F49" s="7" t="s">
        <v>134</v>
      </c>
      <c r="G49" s="10" t="s">
        <v>5045</v>
      </c>
      <c r="H49" s="8"/>
      <c r="I49" s="8">
        <v>1</v>
      </c>
      <c r="J49" s="8"/>
      <c r="K49" s="8"/>
      <c r="L49" s="8"/>
      <c r="M49" s="8"/>
      <c r="N49" s="9"/>
      <c r="O49" s="10" t="s">
        <v>5046</v>
      </c>
      <c r="P49" s="11">
        <v>0</v>
      </c>
      <c r="Q49" s="4" t="s">
        <v>31</v>
      </c>
      <c r="R49" s="12">
        <v>0.317</v>
      </c>
      <c r="S49" s="12"/>
      <c r="T49" s="13">
        <v>84</v>
      </c>
      <c r="U49" s="13" t="s">
        <v>25</v>
      </c>
      <c r="V49" s="13" t="s">
        <v>5047</v>
      </c>
      <c r="W49" s="13" t="s">
        <v>5048</v>
      </c>
    </row>
    <row r="50" spans="1:23" ht="36" customHeight="1">
      <c r="A50" s="16">
        <v>49</v>
      </c>
      <c r="B50" s="4">
        <v>2013</v>
      </c>
      <c r="C50" s="3" t="s">
        <v>26</v>
      </c>
      <c r="D50" s="5" t="s">
        <v>2614</v>
      </c>
      <c r="E50" s="6" t="s">
        <v>27</v>
      </c>
      <c r="F50" s="7" t="s">
        <v>5049</v>
      </c>
      <c r="G50" s="10" t="s">
        <v>2764</v>
      </c>
      <c r="H50" s="8"/>
      <c r="I50" s="8">
        <v>1</v>
      </c>
      <c r="J50" s="8"/>
      <c r="K50" s="8"/>
      <c r="L50" s="8"/>
      <c r="M50" s="8"/>
      <c r="N50" s="9"/>
      <c r="O50" s="38" t="s">
        <v>5050</v>
      </c>
      <c r="P50" s="11">
        <v>11</v>
      </c>
      <c r="Q50" s="4" t="s">
        <v>64</v>
      </c>
      <c r="R50" s="12">
        <v>0.60199999999999998</v>
      </c>
      <c r="S50" s="12"/>
      <c r="T50" s="13">
        <v>24</v>
      </c>
      <c r="U50" s="13">
        <v>12</v>
      </c>
      <c r="V50" s="13" t="s">
        <v>5051</v>
      </c>
      <c r="W50" s="13" t="s">
        <v>2767</v>
      </c>
    </row>
    <row r="51" spans="1:23" ht="36" customHeight="1">
      <c r="A51" s="2">
        <v>50</v>
      </c>
      <c r="B51" s="4">
        <v>2013</v>
      </c>
      <c r="C51" s="6" t="s">
        <v>26</v>
      </c>
      <c r="D51" s="6" t="s">
        <v>2614</v>
      </c>
      <c r="E51" s="6" t="s">
        <v>27</v>
      </c>
      <c r="F51" s="7" t="s">
        <v>5052</v>
      </c>
      <c r="G51" s="10" t="s">
        <v>4970</v>
      </c>
      <c r="H51" s="8"/>
      <c r="I51" s="8">
        <v>1</v>
      </c>
      <c r="J51" s="8"/>
      <c r="K51" s="8"/>
      <c r="L51" s="8"/>
      <c r="M51" s="8"/>
      <c r="N51" s="9"/>
      <c r="O51" s="38" t="s">
        <v>5053</v>
      </c>
      <c r="P51" s="11"/>
      <c r="Q51" s="4" t="s">
        <v>40</v>
      </c>
      <c r="R51" s="12">
        <v>0.33100000000000002</v>
      </c>
      <c r="S51" s="12"/>
      <c r="T51" s="13">
        <v>6</v>
      </c>
      <c r="U51" s="13">
        <v>6</v>
      </c>
      <c r="V51" s="13" t="s">
        <v>5054</v>
      </c>
      <c r="W51" s="13" t="s">
        <v>4973</v>
      </c>
    </row>
    <row r="52" spans="1:23" ht="36" customHeight="1">
      <c r="A52" s="16">
        <v>51</v>
      </c>
      <c r="B52" s="4">
        <v>2013</v>
      </c>
      <c r="C52" s="5" t="s">
        <v>26</v>
      </c>
      <c r="D52" s="5" t="s">
        <v>2614</v>
      </c>
      <c r="E52" s="6" t="s">
        <v>27</v>
      </c>
      <c r="F52" s="7" t="s">
        <v>5055</v>
      </c>
      <c r="G52" s="10" t="s">
        <v>5056</v>
      </c>
      <c r="H52" s="8"/>
      <c r="I52" s="8">
        <v>1</v>
      </c>
      <c r="J52" s="8"/>
      <c r="K52" s="8"/>
      <c r="L52" s="8"/>
      <c r="M52" s="8"/>
      <c r="N52" s="9"/>
      <c r="O52" s="38" t="s">
        <v>150</v>
      </c>
      <c r="P52" s="11">
        <v>1</v>
      </c>
      <c r="Q52" s="4" t="s">
        <v>5057</v>
      </c>
      <c r="R52" s="12">
        <v>0.26600000000000001</v>
      </c>
      <c r="S52" s="12"/>
      <c r="T52" s="13">
        <v>9</v>
      </c>
      <c r="U52" s="13">
        <v>18</v>
      </c>
      <c r="V52" s="13" t="s">
        <v>5058</v>
      </c>
      <c r="W52" s="13" t="s">
        <v>5059</v>
      </c>
    </row>
    <row r="53" spans="1:23" ht="36" customHeight="1">
      <c r="A53" s="2">
        <v>52</v>
      </c>
      <c r="B53" s="4">
        <v>2013</v>
      </c>
      <c r="C53" s="3" t="s">
        <v>26</v>
      </c>
      <c r="D53" s="5" t="s">
        <v>2614</v>
      </c>
      <c r="E53" s="6" t="s">
        <v>27</v>
      </c>
      <c r="F53" s="7" t="s">
        <v>5060</v>
      </c>
      <c r="G53" s="10" t="s">
        <v>3032</v>
      </c>
      <c r="H53" s="8"/>
      <c r="I53" s="8">
        <v>1</v>
      </c>
      <c r="J53" s="8"/>
      <c r="K53" s="8"/>
      <c r="L53" s="8"/>
      <c r="M53" s="8"/>
      <c r="N53" s="9"/>
      <c r="O53" s="38" t="s">
        <v>150</v>
      </c>
      <c r="P53" s="11"/>
      <c r="Q53" s="4" t="s">
        <v>46</v>
      </c>
      <c r="R53" s="12">
        <v>0.20599999999999999</v>
      </c>
      <c r="S53" s="12"/>
      <c r="T53" s="13">
        <v>56</v>
      </c>
      <c r="U53" s="13">
        <v>2</v>
      </c>
      <c r="V53" s="13" t="s">
        <v>5061</v>
      </c>
      <c r="W53" s="13" t="s">
        <v>3035</v>
      </c>
    </row>
    <row r="54" spans="1:23" ht="36" customHeight="1">
      <c r="A54" s="16">
        <v>53</v>
      </c>
      <c r="B54" s="4">
        <v>2013</v>
      </c>
      <c r="C54" s="6" t="s">
        <v>26</v>
      </c>
      <c r="D54" s="5" t="s">
        <v>2614</v>
      </c>
      <c r="E54" s="6" t="s">
        <v>27</v>
      </c>
      <c r="F54" s="7" t="s">
        <v>5062</v>
      </c>
      <c r="G54" s="10" t="s">
        <v>5063</v>
      </c>
      <c r="H54" s="8">
        <v>1</v>
      </c>
      <c r="I54" s="8"/>
      <c r="J54" s="8">
        <v>1</v>
      </c>
      <c r="K54" s="8"/>
      <c r="L54" s="8"/>
      <c r="M54" s="8">
        <v>1</v>
      </c>
      <c r="N54" s="9"/>
      <c r="O54" s="38" t="s">
        <v>5064</v>
      </c>
      <c r="P54" s="11"/>
      <c r="Q54" s="4" t="s">
        <v>24</v>
      </c>
      <c r="R54" s="12">
        <v>0.26600000000000001</v>
      </c>
      <c r="S54" s="12">
        <v>0.5</v>
      </c>
      <c r="T54" s="13">
        <v>26</v>
      </c>
      <c r="U54" s="13">
        <v>4</v>
      </c>
      <c r="V54" s="13" t="s">
        <v>5065</v>
      </c>
      <c r="W54" s="13" t="s">
        <v>5066</v>
      </c>
    </row>
    <row r="55" spans="1:23" ht="36" customHeight="1">
      <c r="A55" s="2">
        <v>54</v>
      </c>
      <c r="B55" s="4">
        <v>2013</v>
      </c>
      <c r="C55" s="6" t="s">
        <v>26</v>
      </c>
      <c r="D55" s="6" t="s">
        <v>2614</v>
      </c>
      <c r="E55" s="6" t="s">
        <v>27</v>
      </c>
      <c r="F55" s="7" t="s">
        <v>5067</v>
      </c>
      <c r="G55" s="10" t="s">
        <v>5068</v>
      </c>
      <c r="H55" s="8"/>
      <c r="I55" s="8"/>
      <c r="J55" s="8">
        <v>1</v>
      </c>
      <c r="K55" s="8"/>
      <c r="L55" s="8"/>
      <c r="M55" s="8">
        <v>1</v>
      </c>
      <c r="N55" s="9"/>
      <c r="O55" s="38" t="s">
        <v>5069</v>
      </c>
      <c r="P55" s="11"/>
      <c r="Q55" s="4" t="s">
        <v>64</v>
      </c>
      <c r="R55" s="12"/>
      <c r="S55" s="12">
        <v>0.44900000000000001</v>
      </c>
      <c r="T55" s="13">
        <v>7</v>
      </c>
      <c r="U55" s="13">
        <v>42006</v>
      </c>
      <c r="V55" s="13" t="s">
        <v>5070</v>
      </c>
      <c r="W55" s="13" t="s">
        <v>157</v>
      </c>
    </row>
    <row r="56" spans="1:23" ht="36" customHeight="1">
      <c r="A56" s="16">
        <v>55</v>
      </c>
      <c r="B56" s="4">
        <v>2013</v>
      </c>
      <c r="C56" s="14" t="s">
        <v>26</v>
      </c>
      <c r="D56" s="5" t="s">
        <v>2614</v>
      </c>
      <c r="E56" s="6" t="s">
        <v>27</v>
      </c>
      <c r="F56" s="7" t="s">
        <v>5071</v>
      </c>
      <c r="G56" s="10" t="s">
        <v>3158</v>
      </c>
      <c r="H56" s="8">
        <v>1</v>
      </c>
      <c r="I56" s="8"/>
      <c r="J56" s="8"/>
      <c r="K56" s="8"/>
      <c r="L56" s="8">
        <v>1</v>
      </c>
      <c r="M56" s="8">
        <v>1</v>
      </c>
      <c r="N56" s="9"/>
      <c r="O56" s="38" t="s">
        <v>5072</v>
      </c>
      <c r="P56" s="11"/>
      <c r="Q56" s="4" t="s">
        <v>31</v>
      </c>
      <c r="R56" s="12"/>
      <c r="S56" s="12"/>
      <c r="T56" s="13">
        <v>75</v>
      </c>
      <c r="U56" s="13">
        <v>9</v>
      </c>
      <c r="V56" s="13" t="s">
        <v>5073</v>
      </c>
      <c r="W56" s="13" t="s">
        <v>25</v>
      </c>
    </row>
    <row r="57" spans="1:23" ht="36" customHeight="1">
      <c r="A57" s="2">
        <v>56</v>
      </c>
      <c r="B57" s="4">
        <v>2013</v>
      </c>
      <c r="C57" s="6" t="s">
        <v>26</v>
      </c>
      <c r="D57" s="5" t="s">
        <v>2614</v>
      </c>
      <c r="E57" s="6" t="s">
        <v>27</v>
      </c>
      <c r="F57" s="7" t="s">
        <v>5077</v>
      </c>
      <c r="G57" s="10" t="s">
        <v>5078</v>
      </c>
      <c r="H57" s="8">
        <v>1</v>
      </c>
      <c r="I57" s="8"/>
      <c r="J57" s="8"/>
      <c r="K57" s="8"/>
      <c r="L57" s="8"/>
      <c r="M57" s="8">
        <v>1</v>
      </c>
      <c r="N57" s="9"/>
      <c r="O57" s="38" t="s">
        <v>5079</v>
      </c>
      <c r="P57" s="11"/>
      <c r="Q57" s="4" t="s">
        <v>30</v>
      </c>
      <c r="R57" s="12"/>
      <c r="S57" s="12"/>
      <c r="T57" s="13">
        <v>2</v>
      </c>
      <c r="U57" s="13">
        <v>1</v>
      </c>
      <c r="V57" s="13" t="s">
        <v>5080</v>
      </c>
      <c r="W57" s="13" t="s">
        <v>25</v>
      </c>
    </row>
    <row r="58" spans="1:23" ht="36" customHeight="1">
      <c r="A58" s="16">
        <v>57</v>
      </c>
      <c r="B58" s="4">
        <v>2013</v>
      </c>
      <c r="C58" s="6" t="s">
        <v>26</v>
      </c>
      <c r="D58" s="5" t="s">
        <v>2614</v>
      </c>
      <c r="E58" s="6" t="s">
        <v>27</v>
      </c>
      <c r="F58" s="7" t="s">
        <v>5081</v>
      </c>
      <c r="G58" s="10" t="s">
        <v>5082</v>
      </c>
      <c r="H58" s="8">
        <v>1</v>
      </c>
      <c r="I58" s="8"/>
      <c r="J58" s="8"/>
      <c r="K58" s="8"/>
      <c r="L58" s="8"/>
      <c r="M58" s="8">
        <v>1</v>
      </c>
      <c r="N58" s="9"/>
      <c r="O58" s="38" t="s">
        <v>5083</v>
      </c>
      <c r="P58" s="11"/>
      <c r="Q58" s="4" t="s">
        <v>30</v>
      </c>
      <c r="R58" s="12"/>
      <c r="S58" s="12"/>
      <c r="T58" s="13">
        <v>1</v>
      </c>
      <c r="U58" s="13" t="s">
        <v>25</v>
      </c>
      <c r="V58" s="13" t="s">
        <v>5084</v>
      </c>
      <c r="W58" s="13" t="s">
        <v>25</v>
      </c>
    </row>
    <row r="59" spans="1:23" ht="36" customHeight="1">
      <c r="A59" s="2">
        <v>58</v>
      </c>
      <c r="B59" s="4">
        <v>2013</v>
      </c>
      <c r="C59" s="6" t="s">
        <v>26</v>
      </c>
      <c r="D59" s="5" t="s">
        <v>2614</v>
      </c>
      <c r="E59" s="6" t="s">
        <v>27</v>
      </c>
      <c r="F59" s="7" t="s">
        <v>5085</v>
      </c>
      <c r="G59" s="10" t="s">
        <v>5086</v>
      </c>
      <c r="H59" s="8">
        <v>1</v>
      </c>
      <c r="I59" s="8"/>
      <c r="J59" s="8"/>
      <c r="K59" s="8"/>
      <c r="L59" s="8"/>
      <c r="M59" s="8">
        <v>1</v>
      </c>
      <c r="N59" s="9"/>
      <c r="O59" s="38" t="s">
        <v>72</v>
      </c>
      <c r="P59" s="11"/>
      <c r="Q59" s="4" t="s">
        <v>30</v>
      </c>
      <c r="R59" s="12"/>
      <c r="S59" s="12"/>
      <c r="T59" s="13">
        <v>4</v>
      </c>
      <c r="U59" s="13">
        <v>2</v>
      </c>
      <c r="V59" s="13" t="s">
        <v>5087</v>
      </c>
      <c r="W59" s="13" t="s">
        <v>25</v>
      </c>
    </row>
    <row r="60" spans="1:23" ht="36" customHeight="1">
      <c r="A60" s="16">
        <v>59</v>
      </c>
      <c r="B60" s="4">
        <v>2013</v>
      </c>
      <c r="C60" s="6" t="s">
        <v>26</v>
      </c>
      <c r="D60" s="5" t="s">
        <v>2614</v>
      </c>
      <c r="E60" s="6" t="s">
        <v>27</v>
      </c>
      <c r="F60" s="7" t="s">
        <v>5088</v>
      </c>
      <c r="G60" s="10" t="s">
        <v>5089</v>
      </c>
      <c r="H60" s="8">
        <v>1</v>
      </c>
      <c r="I60" s="8"/>
      <c r="J60" s="8"/>
      <c r="K60" s="8"/>
      <c r="L60" s="8"/>
      <c r="M60" s="8">
        <v>1</v>
      </c>
      <c r="N60" s="9"/>
      <c r="O60" s="38" t="s">
        <v>5090</v>
      </c>
      <c r="P60" s="11"/>
      <c r="Q60" s="4" t="s">
        <v>30</v>
      </c>
      <c r="R60" s="12"/>
      <c r="S60" s="12"/>
      <c r="T60" s="13">
        <v>1</v>
      </c>
      <c r="U60" s="13" t="s">
        <v>25</v>
      </c>
      <c r="V60" s="13" t="s">
        <v>5091</v>
      </c>
      <c r="W60" s="13" t="s">
        <v>25</v>
      </c>
    </row>
    <row r="61" spans="1:23" ht="36" customHeight="1">
      <c r="A61" s="2">
        <v>60</v>
      </c>
      <c r="B61" s="4">
        <v>2013</v>
      </c>
      <c r="C61" s="3" t="s">
        <v>26</v>
      </c>
      <c r="D61" s="5" t="s">
        <v>2614</v>
      </c>
      <c r="E61" s="6" t="s">
        <v>27</v>
      </c>
      <c r="F61" s="7" t="s">
        <v>5092</v>
      </c>
      <c r="G61" s="10" t="s">
        <v>5093</v>
      </c>
      <c r="H61" s="8">
        <v>1</v>
      </c>
      <c r="I61" s="8"/>
      <c r="J61" s="8"/>
      <c r="K61" s="8"/>
      <c r="L61" s="8"/>
      <c r="M61" s="8">
        <v>1</v>
      </c>
      <c r="N61" s="9"/>
      <c r="O61" s="38" t="s">
        <v>5094</v>
      </c>
      <c r="P61" s="11"/>
      <c r="Q61" s="4" t="s">
        <v>30</v>
      </c>
      <c r="R61" s="12"/>
      <c r="S61" s="12"/>
      <c r="T61" s="13">
        <v>1</v>
      </c>
      <c r="U61" s="13" t="s">
        <v>25</v>
      </c>
      <c r="V61" s="13" t="s">
        <v>5095</v>
      </c>
      <c r="W61" s="13" t="s">
        <v>25</v>
      </c>
    </row>
    <row r="62" spans="1:23" ht="36" customHeight="1">
      <c r="A62" s="16">
        <v>61</v>
      </c>
      <c r="B62" s="4">
        <v>2013</v>
      </c>
      <c r="C62" s="6" t="s">
        <v>26</v>
      </c>
      <c r="D62" s="6" t="s">
        <v>2614</v>
      </c>
      <c r="E62" s="6" t="s">
        <v>27</v>
      </c>
      <c r="F62" s="7" t="s">
        <v>5096</v>
      </c>
      <c r="G62" s="10" t="s">
        <v>5097</v>
      </c>
      <c r="H62" s="8">
        <v>1</v>
      </c>
      <c r="I62" s="8"/>
      <c r="J62" s="8"/>
      <c r="K62" s="8"/>
      <c r="L62" s="8"/>
      <c r="M62" s="8">
        <v>1</v>
      </c>
      <c r="N62" s="9"/>
      <c r="O62" s="10" t="s">
        <v>5098</v>
      </c>
      <c r="P62" s="11"/>
      <c r="Q62" s="4" t="s">
        <v>64</v>
      </c>
      <c r="R62" s="12"/>
      <c r="S62" s="12"/>
      <c r="T62" s="13">
        <v>6</v>
      </c>
      <c r="U62" s="13" t="s">
        <v>25</v>
      </c>
      <c r="V62" s="13" t="s">
        <v>25</v>
      </c>
      <c r="W62" s="13" t="s">
        <v>25</v>
      </c>
    </row>
    <row r="63" spans="1:23" ht="36" customHeight="1">
      <c r="A63" s="2">
        <v>62</v>
      </c>
      <c r="B63" s="4">
        <v>2013</v>
      </c>
      <c r="C63" s="6" t="s">
        <v>26</v>
      </c>
      <c r="D63" s="5" t="s">
        <v>2614</v>
      </c>
      <c r="E63" s="6" t="s">
        <v>27</v>
      </c>
      <c r="F63" s="7" t="s">
        <v>5099</v>
      </c>
      <c r="G63" s="10" t="s">
        <v>2998</v>
      </c>
      <c r="H63" s="8">
        <v>1</v>
      </c>
      <c r="I63" s="8"/>
      <c r="J63" s="8"/>
      <c r="K63" s="8"/>
      <c r="L63" s="8"/>
      <c r="M63" s="8">
        <v>1</v>
      </c>
      <c r="N63" s="9"/>
      <c r="O63" s="38" t="s">
        <v>72</v>
      </c>
      <c r="P63" s="11"/>
      <c r="Q63" s="4" t="s">
        <v>30</v>
      </c>
      <c r="R63" s="12">
        <v>0.33400000000000002</v>
      </c>
      <c r="S63" s="12"/>
      <c r="T63" s="13">
        <v>14</v>
      </c>
      <c r="U63" s="13">
        <v>2</v>
      </c>
      <c r="V63" s="13" t="s">
        <v>2867</v>
      </c>
      <c r="W63" s="13" t="s">
        <v>25</v>
      </c>
    </row>
    <row r="64" spans="1:23" ht="36" customHeight="1">
      <c r="A64" s="16">
        <v>63</v>
      </c>
      <c r="B64" s="4">
        <v>2013</v>
      </c>
      <c r="C64" s="14" t="s">
        <v>26</v>
      </c>
      <c r="D64" s="5" t="s">
        <v>2614</v>
      </c>
      <c r="E64" s="6" t="s">
        <v>27</v>
      </c>
      <c r="F64" s="7" t="s">
        <v>5103</v>
      </c>
      <c r="G64" s="10" t="s">
        <v>5104</v>
      </c>
      <c r="H64" s="8"/>
      <c r="I64" s="8"/>
      <c r="J64" s="8"/>
      <c r="K64" s="8"/>
      <c r="L64" s="8"/>
      <c r="M64" s="8">
        <v>1</v>
      </c>
      <c r="N64" s="9"/>
      <c r="O64" s="10" t="s">
        <v>5105</v>
      </c>
      <c r="P64" s="11"/>
      <c r="Q64" s="4" t="s">
        <v>37</v>
      </c>
      <c r="R64" s="12"/>
      <c r="S64" s="12"/>
      <c r="T64" s="13">
        <v>2</v>
      </c>
      <c r="U64" s="13">
        <v>4</v>
      </c>
      <c r="V64" s="13" t="s">
        <v>25</v>
      </c>
      <c r="W64" s="13" t="s">
        <v>25</v>
      </c>
    </row>
    <row r="65" spans="1:23" ht="36" customHeight="1">
      <c r="A65" s="2">
        <v>64</v>
      </c>
      <c r="B65" s="4">
        <v>2013</v>
      </c>
      <c r="C65" s="5" t="s">
        <v>26</v>
      </c>
      <c r="D65" s="5" t="s">
        <v>2614</v>
      </c>
      <c r="E65" s="6" t="s">
        <v>27</v>
      </c>
      <c r="F65" s="7" t="s">
        <v>5106</v>
      </c>
      <c r="G65" s="10" t="s">
        <v>3158</v>
      </c>
      <c r="H65" s="8"/>
      <c r="I65" s="8"/>
      <c r="J65" s="8"/>
      <c r="K65" s="8"/>
      <c r="L65" s="8"/>
      <c r="M65" s="8">
        <v>1</v>
      </c>
      <c r="N65" s="9"/>
      <c r="O65" s="38" t="s">
        <v>5107</v>
      </c>
      <c r="P65" s="11"/>
      <c r="Q65" s="4" t="s">
        <v>50</v>
      </c>
      <c r="R65" s="12"/>
      <c r="S65" s="12"/>
      <c r="T65" s="13" t="s">
        <v>25</v>
      </c>
      <c r="U65" s="13" t="s">
        <v>25</v>
      </c>
      <c r="V65" s="13" t="s">
        <v>51</v>
      </c>
      <c r="W65" s="17" t="s">
        <v>5108</v>
      </c>
    </row>
    <row r="66" spans="1:23" ht="36" customHeight="1">
      <c r="A66" s="16">
        <v>65</v>
      </c>
      <c r="B66" s="4">
        <v>2013</v>
      </c>
      <c r="C66" s="3" t="s">
        <v>26</v>
      </c>
      <c r="D66" s="5" t="s">
        <v>2614</v>
      </c>
      <c r="E66" s="6" t="s">
        <v>27</v>
      </c>
      <c r="F66" s="7" t="s">
        <v>5109</v>
      </c>
      <c r="G66" s="10" t="s">
        <v>4507</v>
      </c>
      <c r="H66" s="8"/>
      <c r="I66" s="8"/>
      <c r="J66" s="8"/>
      <c r="K66" s="8"/>
      <c r="L66" s="8"/>
      <c r="M66" s="8">
        <v>1</v>
      </c>
      <c r="N66" s="9"/>
      <c r="O66" s="38" t="s">
        <v>5110</v>
      </c>
      <c r="P66" s="11"/>
      <c r="Q66" s="4" t="s">
        <v>34</v>
      </c>
      <c r="R66" s="12"/>
      <c r="S66" s="12"/>
      <c r="T66" s="13">
        <v>3</v>
      </c>
      <c r="U66" s="13">
        <v>4</v>
      </c>
      <c r="V66" s="13" t="s">
        <v>5111</v>
      </c>
      <c r="W66" s="13" t="s">
        <v>5112</v>
      </c>
    </row>
    <row r="67" spans="1:23" ht="36" customHeight="1">
      <c r="A67" s="2">
        <v>66</v>
      </c>
      <c r="B67" s="4">
        <v>2013</v>
      </c>
      <c r="C67" s="6" t="s">
        <v>26</v>
      </c>
      <c r="D67" s="5" t="s">
        <v>2614</v>
      </c>
      <c r="E67" s="6" t="s">
        <v>27</v>
      </c>
      <c r="F67" s="7" t="s">
        <v>5113</v>
      </c>
      <c r="G67" s="10" t="s">
        <v>5114</v>
      </c>
      <c r="H67" s="8"/>
      <c r="I67" s="8"/>
      <c r="J67" s="8"/>
      <c r="K67" s="8"/>
      <c r="L67" s="8"/>
      <c r="M67" s="8">
        <v>1</v>
      </c>
      <c r="N67" s="9"/>
      <c r="O67" s="38" t="s">
        <v>5115</v>
      </c>
      <c r="P67" s="11"/>
      <c r="Q67" s="4" t="s">
        <v>4993</v>
      </c>
      <c r="R67" s="12"/>
      <c r="S67" s="12"/>
      <c r="T67" s="13">
        <v>2</v>
      </c>
      <c r="U67" s="13">
        <v>5</v>
      </c>
      <c r="V67" s="13" t="s">
        <v>5116</v>
      </c>
      <c r="W67" s="13" t="s">
        <v>3681</v>
      </c>
    </row>
    <row r="68" spans="1:23" ht="36" customHeight="1">
      <c r="A68" s="16">
        <v>67</v>
      </c>
      <c r="B68" s="4">
        <v>2013</v>
      </c>
      <c r="C68" s="6" t="s">
        <v>26</v>
      </c>
      <c r="D68" s="5" t="s">
        <v>2614</v>
      </c>
      <c r="E68" s="6" t="s">
        <v>27</v>
      </c>
      <c r="F68" s="7" t="s">
        <v>5117</v>
      </c>
      <c r="G68" s="10" t="s">
        <v>4449</v>
      </c>
      <c r="H68" s="8"/>
      <c r="I68" s="8"/>
      <c r="J68" s="8"/>
      <c r="K68" s="8"/>
      <c r="L68" s="8"/>
      <c r="M68" s="8">
        <v>1</v>
      </c>
      <c r="N68" s="9"/>
      <c r="O68" s="38" t="s">
        <v>5118</v>
      </c>
      <c r="P68" s="11"/>
      <c r="Q68" s="4" t="s">
        <v>48</v>
      </c>
      <c r="R68" s="12"/>
      <c r="S68" s="12"/>
      <c r="T68" s="13">
        <v>3</v>
      </c>
      <c r="U68" s="13">
        <v>12</v>
      </c>
      <c r="V68" s="13" t="s">
        <v>5119</v>
      </c>
      <c r="W68" s="13" t="s">
        <v>5120</v>
      </c>
    </row>
    <row r="69" spans="1:23" ht="36" customHeight="1">
      <c r="A69" s="2">
        <v>68</v>
      </c>
      <c r="B69" s="4">
        <v>2013</v>
      </c>
      <c r="C69" s="6" t="s">
        <v>26</v>
      </c>
      <c r="D69" s="5" t="s">
        <v>2614</v>
      </c>
      <c r="E69" s="6" t="s">
        <v>27</v>
      </c>
      <c r="F69" s="7" t="s">
        <v>5121</v>
      </c>
      <c r="G69" s="10" t="s">
        <v>3158</v>
      </c>
      <c r="H69" s="8"/>
      <c r="I69" s="8"/>
      <c r="J69" s="8"/>
      <c r="K69" s="8"/>
      <c r="L69" s="8"/>
      <c r="M69" s="8">
        <v>1</v>
      </c>
      <c r="N69" s="9"/>
      <c r="O69" s="38" t="s">
        <v>5122</v>
      </c>
      <c r="P69" s="11"/>
      <c r="Q69" s="4" t="s">
        <v>34</v>
      </c>
      <c r="R69" s="12"/>
      <c r="S69" s="12"/>
      <c r="T69" s="13">
        <v>82</v>
      </c>
      <c r="U69" s="13">
        <v>15</v>
      </c>
      <c r="V69" s="13" t="s">
        <v>84</v>
      </c>
      <c r="W69" s="13" t="s">
        <v>25</v>
      </c>
    </row>
    <row r="70" spans="1:23" ht="36" customHeight="1">
      <c r="A70" s="16">
        <v>69</v>
      </c>
      <c r="B70" s="4">
        <v>2013</v>
      </c>
      <c r="C70" s="6" t="s">
        <v>26</v>
      </c>
      <c r="D70" s="5" t="s">
        <v>2614</v>
      </c>
      <c r="E70" s="6" t="s">
        <v>27</v>
      </c>
      <c r="F70" s="7" t="s">
        <v>5123</v>
      </c>
      <c r="G70" s="10" t="s">
        <v>3158</v>
      </c>
      <c r="H70" s="8"/>
      <c r="I70" s="8"/>
      <c r="J70" s="8"/>
      <c r="K70" s="8"/>
      <c r="L70" s="8"/>
      <c r="M70" s="8">
        <v>1</v>
      </c>
      <c r="N70" s="9"/>
      <c r="O70" s="38" t="s">
        <v>5124</v>
      </c>
      <c r="P70" s="11"/>
      <c r="Q70" s="4" t="s">
        <v>50</v>
      </c>
      <c r="R70" s="12"/>
      <c r="S70" s="12"/>
      <c r="T70" s="13">
        <v>87</v>
      </c>
      <c r="U70" s="13">
        <v>16</v>
      </c>
      <c r="V70" s="13" t="s">
        <v>2791</v>
      </c>
      <c r="W70" s="13" t="s">
        <v>3161</v>
      </c>
    </row>
    <row r="71" spans="1:23" ht="36" customHeight="1">
      <c r="A71" s="2">
        <v>70</v>
      </c>
      <c r="B71" s="4">
        <v>2013</v>
      </c>
      <c r="C71" s="3" t="s">
        <v>26</v>
      </c>
      <c r="D71" s="5" t="s">
        <v>2614</v>
      </c>
      <c r="E71" s="6" t="s">
        <v>27</v>
      </c>
      <c r="F71" s="7" t="s">
        <v>5125</v>
      </c>
      <c r="G71" s="10" t="s">
        <v>4449</v>
      </c>
      <c r="H71" s="8"/>
      <c r="I71" s="8"/>
      <c r="J71" s="8"/>
      <c r="K71" s="8"/>
      <c r="L71" s="8"/>
      <c r="M71" s="8">
        <v>1</v>
      </c>
      <c r="N71" s="9"/>
      <c r="O71" s="38" t="s">
        <v>5126</v>
      </c>
      <c r="P71" s="11"/>
      <c r="Q71" s="4" t="s">
        <v>48</v>
      </c>
      <c r="R71" s="12"/>
      <c r="S71" s="12"/>
      <c r="T71" s="13">
        <v>3</v>
      </c>
      <c r="U71" s="13">
        <v>12</v>
      </c>
      <c r="V71" s="13" t="s">
        <v>5127</v>
      </c>
      <c r="W71" s="13" t="s">
        <v>25</v>
      </c>
    </row>
    <row r="72" spans="1:23" ht="36" customHeight="1">
      <c r="A72" s="16">
        <v>71</v>
      </c>
      <c r="B72" s="4">
        <v>2013</v>
      </c>
      <c r="C72" s="6" t="s">
        <v>26</v>
      </c>
      <c r="D72" s="5" t="s">
        <v>2614</v>
      </c>
      <c r="E72" s="6" t="s">
        <v>27</v>
      </c>
      <c r="F72" s="7" t="s">
        <v>5128</v>
      </c>
      <c r="G72" s="10" t="s">
        <v>3158</v>
      </c>
      <c r="H72" s="8"/>
      <c r="I72" s="8"/>
      <c r="J72" s="8"/>
      <c r="K72" s="8"/>
      <c r="L72" s="8"/>
      <c r="M72" s="8">
        <v>1</v>
      </c>
      <c r="N72" s="9"/>
      <c r="O72" s="38" t="s">
        <v>5129</v>
      </c>
      <c r="P72" s="11"/>
      <c r="Q72" s="4" t="s">
        <v>34</v>
      </c>
      <c r="R72" s="12"/>
      <c r="S72" s="12"/>
      <c r="T72" s="13">
        <v>66</v>
      </c>
      <c r="U72" s="13">
        <v>8</v>
      </c>
      <c r="V72" s="13" t="s">
        <v>4632</v>
      </c>
      <c r="W72" s="13" t="s">
        <v>3161</v>
      </c>
    </row>
    <row r="73" spans="1:23" ht="36" customHeight="1">
      <c r="A73" s="2">
        <v>72</v>
      </c>
      <c r="B73" s="4">
        <v>2013</v>
      </c>
      <c r="C73" s="6" t="s">
        <v>26</v>
      </c>
      <c r="D73" s="5" t="s">
        <v>2614</v>
      </c>
      <c r="E73" s="6" t="s">
        <v>27</v>
      </c>
      <c r="F73" s="7" t="s">
        <v>5130</v>
      </c>
      <c r="G73" s="10" t="s">
        <v>3158</v>
      </c>
      <c r="H73" s="8"/>
      <c r="I73" s="8"/>
      <c r="J73" s="8"/>
      <c r="K73" s="8"/>
      <c r="L73" s="8"/>
      <c r="M73" s="8">
        <v>1</v>
      </c>
      <c r="N73" s="9"/>
      <c r="O73" s="38" t="s">
        <v>5131</v>
      </c>
      <c r="P73" s="11"/>
      <c r="Q73" s="4" t="s">
        <v>34</v>
      </c>
      <c r="R73" s="12"/>
      <c r="S73" s="12"/>
      <c r="T73" s="13">
        <v>69</v>
      </c>
      <c r="U73" s="13">
        <v>1</v>
      </c>
      <c r="V73" s="13" t="s">
        <v>5132</v>
      </c>
      <c r="W73" s="13" t="s">
        <v>3161</v>
      </c>
    </row>
    <row r="74" spans="1:23" ht="36" customHeight="1">
      <c r="A74" s="16">
        <v>73</v>
      </c>
      <c r="B74" s="4">
        <v>2013</v>
      </c>
      <c r="C74" s="3" t="s">
        <v>26</v>
      </c>
      <c r="D74" s="5" t="s">
        <v>2614</v>
      </c>
      <c r="E74" s="6" t="s">
        <v>27</v>
      </c>
      <c r="F74" s="7" t="s">
        <v>5137</v>
      </c>
      <c r="G74" s="10" t="s">
        <v>5019</v>
      </c>
      <c r="H74" s="8"/>
      <c r="I74" s="8"/>
      <c r="J74" s="8"/>
      <c r="K74" s="8"/>
      <c r="L74" s="8"/>
      <c r="M74" s="8">
        <v>1</v>
      </c>
      <c r="N74" s="9"/>
      <c r="O74" s="38" t="s">
        <v>5138</v>
      </c>
      <c r="P74" s="11"/>
      <c r="Q74" s="4" t="s">
        <v>34</v>
      </c>
      <c r="R74" s="12"/>
      <c r="S74" s="12"/>
      <c r="T74" s="13">
        <v>64</v>
      </c>
      <c r="U74" s="13">
        <v>12</v>
      </c>
      <c r="V74" s="13" t="s">
        <v>5139</v>
      </c>
      <c r="W74" s="13" t="s">
        <v>5021</v>
      </c>
    </row>
    <row r="75" spans="1:23" ht="36" customHeight="1">
      <c r="A75" s="2">
        <v>74</v>
      </c>
      <c r="B75" s="4">
        <v>2013</v>
      </c>
      <c r="C75" s="6" t="s">
        <v>26</v>
      </c>
      <c r="D75" s="5" t="s">
        <v>2614</v>
      </c>
      <c r="E75" s="6" t="s">
        <v>27</v>
      </c>
      <c r="F75" s="7" t="s">
        <v>5140</v>
      </c>
      <c r="G75" s="10" t="s">
        <v>5141</v>
      </c>
      <c r="H75" s="8"/>
      <c r="I75" s="8"/>
      <c r="J75" s="8"/>
      <c r="K75" s="8"/>
      <c r="L75" s="8"/>
      <c r="M75" s="8">
        <v>1</v>
      </c>
      <c r="N75" s="9"/>
      <c r="O75" s="38" t="s">
        <v>5142</v>
      </c>
      <c r="P75" s="11"/>
      <c r="Q75" s="4" t="s">
        <v>50</v>
      </c>
      <c r="R75" s="12"/>
      <c r="S75" s="12"/>
      <c r="T75" s="13">
        <v>9</v>
      </c>
      <c r="U75" s="13">
        <v>2</v>
      </c>
      <c r="V75" s="13" t="s">
        <v>5143</v>
      </c>
      <c r="W75" s="13" t="s">
        <v>25</v>
      </c>
    </row>
    <row r="76" spans="1:23" ht="36" customHeight="1">
      <c r="A76" s="16">
        <v>75</v>
      </c>
      <c r="B76" s="4">
        <v>2013</v>
      </c>
      <c r="C76" s="3" t="s">
        <v>26</v>
      </c>
      <c r="D76" s="5" t="s">
        <v>2614</v>
      </c>
      <c r="E76" s="6" t="s">
        <v>27</v>
      </c>
      <c r="F76" s="7" t="s">
        <v>5147</v>
      </c>
      <c r="G76" s="10" t="s">
        <v>5082</v>
      </c>
      <c r="H76" s="8"/>
      <c r="I76" s="8"/>
      <c r="J76" s="8"/>
      <c r="K76" s="8"/>
      <c r="L76" s="8"/>
      <c r="M76" s="8">
        <v>1</v>
      </c>
      <c r="N76" s="9"/>
      <c r="O76" s="38" t="s">
        <v>5148</v>
      </c>
      <c r="P76" s="11"/>
      <c r="Q76" s="4" t="s">
        <v>30</v>
      </c>
      <c r="R76" s="12"/>
      <c r="S76" s="12"/>
      <c r="T76" s="13">
        <v>1</v>
      </c>
      <c r="U76" s="13" t="s">
        <v>25</v>
      </c>
      <c r="V76" s="13" t="s">
        <v>3804</v>
      </c>
      <c r="W76" s="13" t="s">
        <v>25</v>
      </c>
    </row>
    <row r="77" spans="1:23" ht="36" customHeight="1">
      <c r="A77" s="2">
        <v>76</v>
      </c>
      <c r="B77" s="4">
        <v>2013</v>
      </c>
      <c r="C77" s="6" t="s">
        <v>26</v>
      </c>
      <c r="D77" s="6" t="s">
        <v>2614</v>
      </c>
      <c r="E77" s="6" t="s">
        <v>27</v>
      </c>
      <c r="F77" s="7" t="s">
        <v>5149</v>
      </c>
      <c r="G77" s="10" t="s">
        <v>5150</v>
      </c>
      <c r="H77" s="8"/>
      <c r="I77" s="8"/>
      <c r="J77" s="8"/>
      <c r="K77" s="8"/>
      <c r="L77" s="8"/>
      <c r="M77" s="8">
        <v>1</v>
      </c>
      <c r="N77" s="9"/>
      <c r="O77" s="10" t="s">
        <v>5151</v>
      </c>
      <c r="P77" s="11"/>
      <c r="Q77" s="4" t="s">
        <v>28</v>
      </c>
      <c r="R77" s="12"/>
      <c r="S77" s="12"/>
      <c r="T77" s="13">
        <v>2</v>
      </c>
      <c r="U77" s="13">
        <v>11</v>
      </c>
      <c r="V77" s="13" t="s">
        <v>5152</v>
      </c>
      <c r="W77" s="13" t="s">
        <v>25</v>
      </c>
    </row>
    <row r="78" spans="1:23" ht="36" customHeight="1">
      <c r="A78" s="16">
        <v>77</v>
      </c>
      <c r="B78" s="4">
        <v>2013</v>
      </c>
      <c r="C78" s="6" t="s">
        <v>26</v>
      </c>
      <c r="D78" s="5" t="s">
        <v>2614</v>
      </c>
      <c r="E78" s="6" t="s">
        <v>27</v>
      </c>
      <c r="F78" s="7" t="s">
        <v>5155</v>
      </c>
      <c r="G78" s="10" t="s">
        <v>5156</v>
      </c>
      <c r="H78" s="8"/>
      <c r="I78" s="8"/>
      <c r="J78" s="8"/>
      <c r="K78" s="8"/>
      <c r="L78" s="8"/>
      <c r="M78" s="8">
        <v>1</v>
      </c>
      <c r="N78" s="9"/>
      <c r="O78" s="10" t="s">
        <v>5157</v>
      </c>
      <c r="P78" s="11"/>
      <c r="Q78" s="4" t="s">
        <v>24</v>
      </c>
      <c r="R78" s="12"/>
      <c r="S78" s="12"/>
      <c r="T78" s="13">
        <v>3</v>
      </c>
      <c r="U78" s="13">
        <v>1</v>
      </c>
      <c r="V78" s="15" t="s">
        <v>5158</v>
      </c>
      <c r="W78" s="13" t="s">
        <v>25</v>
      </c>
    </row>
    <row r="79" spans="1:23" ht="36" customHeight="1">
      <c r="A79" s="2">
        <v>78</v>
      </c>
      <c r="B79" s="4">
        <v>2013</v>
      </c>
      <c r="C79" s="3" t="s">
        <v>26</v>
      </c>
      <c r="D79" s="6" t="s">
        <v>2614</v>
      </c>
      <c r="E79" s="6" t="s">
        <v>27</v>
      </c>
      <c r="F79" s="7" t="s">
        <v>5159</v>
      </c>
      <c r="G79" s="10" t="s">
        <v>5160</v>
      </c>
      <c r="H79" s="8"/>
      <c r="I79" s="8"/>
      <c r="J79" s="8"/>
      <c r="K79" s="8"/>
      <c r="L79" s="8"/>
      <c r="M79" s="8">
        <v>1</v>
      </c>
      <c r="N79" s="9"/>
      <c r="O79" s="38" t="s">
        <v>5161</v>
      </c>
      <c r="P79" s="11"/>
      <c r="Q79" s="4" t="s">
        <v>54</v>
      </c>
      <c r="R79" s="12"/>
      <c r="S79" s="12"/>
      <c r="T79" s="13">
        <v>13</v>
      </c>
      <c r="U79" s="13">
        <v>37</v>
      </c>
      <c r="V79" s="13" t="s">
        <v>25</v>
      </c>
      <c r="W79" s="13" t="s">
        <v>5162</v>
      </c>
    </row>
    <row r="80" spans="1:23" ht="36" customHeight="1">
      <c r="A80" s="16">
        <v>79</v>
      </c>
      <c r="B80" s="4">
        <v>2013</v>
      </c>
      <c r="C80" s="6" t="s">
        <v>26</v>
      </c>
      <c r="D80" s="5" t="s">
        <v>2614</v>
      </c>
      <c r="E80" s="6" t="s">
        <v>27</v>
      </c>
      <c r="F80" s="7" t="s">
        <v>5163</v>
      </c>
      <c r="G80" s="10" t="s">
        <v>5164</v>
      </c>
      <c r="H80" s="8"/>
      <c r="I80" s="8"/>
      <c r="J80" s="8"/>
      <c r="K80" s="8"/>
      <c r="L80" s="8"/>
      <c r="M80" s="8">
        <v>1</v>
      </c>
      <c r="N80" s="9"/>
      <c r="O80" s="38" t="s">
        <v>5165</v>
      </c>
      <c r="P80" s="11"/>
      <c r="Q80" s="4" t="s">
        <v>50</v>
      </c>
      <c r="R80" s="12"/>
      <c r="S80" s="12"/>
      <c r="T80" s="13">
        <v>2</v>
      </c>
      <c r="U80" s="13">
        <v>6</v>
      </c>
      <c r="V80" s="13" t="s">
        <v>5166</v>
      </c>
      <c r="W80" s="13" t="s">
        <v>25</v>
      </c>
    </row>
    <row r="81" spans="1:23" ht="36" customHeight="1">
      <c r="A81" s="2">
        <v>80</v>
      </c>
      <c r="B81" s="4">
        <v>2013</v>
      </c>
      <c r="C81" s="6" t="s">
        <v>26</v>
      </c>
      <c r="D81" s="5" t="s">
        <v>2614</v>
      </c>
      <c r="E81" s="6" t="s">
        <v>27</v>
      </c>
      <c r="F81" s="7" t="s">
        <v>5167</v>
      </c>
      <c r="G81" s="10" t="s">
        <v>5168</v>
      </c>
      <c r="H81" s="8"/>
      <c r="I81" s="8"/>
      <c r="J81" s="8"/>
      <c r="K81" s="8"/>
      <c r="L81" s="8"/>
      <c r="M81" s="8">
        <v>1</v>
      </c>
      <c r="N81" s="9"/>
      <c r="O81" s="38" t="s">
        <v>5169</v>
      </c>
      <c r="P81" s="11"/>
      <c r="Q81" s="4" t="s">
        <v>31</v>
      </c>
      <c r="R81" s="12"/>
      <c r="S81" s="12"/>
      <c r="T81" s="13">
        <v>28</v>
      </c>
      <c r="U81" s="13">
        <v>1</v>
      </c>
      <c r="V81" s="13" t="s">
        <v>5170</v>
      </c>
      <c r="W81" s="13" t="s">
        <v>25</v>
      </c>
    </row>
    <row r="82" spans="1:23" ht="36" customHeight="1">
      <c r="A82" s="16">
        <v>81</v>
      </c>
      <c r="B82" s="4">
        <v>2013</v>
      </c>
      <c r="C82" s="14" t="s">
        <v>26</v>
      </c>
      <c r="D82" s="5" t="s">
        <v>2614</v>
      </c>
      <c r="E82" s="6" t="s">
        <v>27</v>
      </c>
      <c r="F82" s="7" t="s">
        <v>5171</v>
      </c>
      <c r="G82" s="10" t="s">
        <v>5172</v>
      </c>
      <c r="H82" s="8"/>
      <c r="I82" s="8"/>
      <c r="J82" s="8"/>
      <c r="K82" s="8"/>
      <c r="L82" s="8"/>
      <c r="M82" s="8">
        <v>1</v>
      </c>
      <c r="N82" s="9"/>
      <c r="O82" s="10" t="s">
        <v>5173</v>
      </c>
      <c r="P82" s="11"/>
      <c r="Q82" s="4" t="s">
        <v>64</v>
      </c>
      <c r="R82" s="12"/>
      <c r="S82" s="12"/>
      <c r="T82" s="13">
        <v>2</v>
      </c>
      <c r="U82" s="13">
        <v>3</v>
      </c>
      <c r="V82" s="13" t="s">
        <v>5174</v>
      </c>
      <c r="W82" s="13" t="s">
        <v>5175</v>
      </c>
    </row>
    <row r="83" spans="1:23" ht="36" customHeight="1">
      <c r="A83" s="2">
        <v>82</v>
      </c>
      <c r="B83" s="4">
        <v>2013</v>
      </c>
      <c r="C83" s="5" t="s">
        <v>26</v>
      </c>
      <c r="D83" s="5" t="s">
        <v>2614</v>
      </c>
      <c r="E83" s="6" t="s">
        <v>27</v>
      </c>
      <c r="F83" s="7" t="s">
        <v>5176</v>
      </c>
      <c r="G83" s="10" t="s">
        <v>5177</v>
      </c>
      <c r="H83" s="8"/>
      <c r="I83" s="8"/>
      <c r="J83" s="8"/>
      <c r="K83" s="8"/>
      <c r="L83" s="8"/>
      <c r="M83" s="8">
        <v>1</v>
      </c>
      <c r="N83" s="9"/>
      <c r="O83" s="38" t="s">
        <v>5178</v>
      </c>
      <c r="P83" s="11"/>
      <c r="Q83" s="4" t="s">
        <v>46</v>
      </c>
      <c r="R83" s="12"/>
      <c r="S83" s="12"/>
      <c r="T83" s="13">
        <v>25</v>
      </c>
      <c r="U83" s="13">
        <v>1</v>
      </c>
      <c r="V83" s="13" t="s">
        <v>5179</v>
      </c>
      <c r="W83" s="13" t="s">
        <v>25</v>
      </c>
    </row>
    <row r="84" spans="1:23" ht="36" customHeight="1">
      <c r="A84" s="16">
        <v>83</v>
      </c>
      <c r="B84" s="4">
        <v>2013</v>
      </c>
      <c r="C84" s="5" t="s">
        <v>26</v>
      </c>
      <c r="D84" s="5" t="s">
        <v>2614</v>
      </c>
      <c r="E84" s="6" t="s">
        <v>27</v>
      </c>
      <c r="F84" s="7" t="s">
        <v>5184</v>
      </c>
      <c r="G84" s="10" t="s">
        <v>4791</v>
      </c>
      <c r="H84" s="8"/>
      <c r="I84" s="8"/>
      <c r="J84" s="8"/>
      <c r="K84" s="8"/>
      <c r="L84" s="8"/>
      <c r="M84" s="8">
        <v>1</v>
      </c>
      <c r="N84" s="9"/>
      <c r="O84" s="38" t="s">
        <v>5185</v>
      </c>
      <c r="P84" s="11"/>
      <c r="Q84" s="4" t="s">
        <v>54</v>
      </c>
      <c r="R84" s="12"/>
      <c r="S84" s="12"/>
      <c r="T84" s="13">
        <v>3</v>
      </c>
      <c r="U84" s="13">
        <v>5</v>
      </c>
      <c r="V84" s="15" t="s">
        <v>2883</v>
      </c>
      <c r="W84" s="13" t="s">
        <v>5186</v>
      </c>
    </row>
    <row r="85" spans="1:23" ht="36" customHeight="1">
      <c r="A85" s="2">
        <v>84</v>
      </c>
      <c r="B85" s="4">
        <v>2013</v>
      </c>
      <c r="C85" s="14" t="s">
        <v>26</v>
      </c>
      <c r="D85" s="5" t="s">
        <v>2614</v>
      </c>
      <c r="E85" s="6" t="s">
        <v>27</v>
      </c>
      <c r="F85" s="7" t="s">
        <v>5187</v>
      </c>
      <c r="G85" s="10" t="s">
        <v>5188</v>
      </c>
      <c r="H85" s="8"/>
      <c r="I85" s="8"/>
      <c r="J85" s="8"/>
      <c r="K85" s="8"/>
      <c r="L85" s="8"/>
      <c r="M85" s="8">
        <v>1</v>
      </c>
      <c r="N85" s="9"/>
      <c r="O85" s="10" t="s">
        <v>5189</v>
      </c>
      <c r="P85" s="11"/>
      <c r="Q85" s="4" t="s">
        <v>64</v>
      </c>
      <c r="R85" s="12"/>
      <c r="S85" s="12"/>
      <c r="T85" s="13">
        <v>3</v>
      </c>
      <c r="U85" s="13">
        <v>3</v>
      </c>
      <c r="V85" s="13" t="s">
        <v>5190</v>
      </c>
      <c r="W85" s="13" t="s">
        <v>25</v>
      </c>
    </row>
    <row r="86" spans="1:23" ht="36" customHeight="1">
      <c r="A86" s="16">
        <v>85</v>
      </c>
      <c r="B86" s="4">
        <v>2013</v>
      </c>
      <c r="C86" s="5" t="s">
        <v>26</v>
      </c>
      <c r="D86" s="5" t="s">
        <v>2614</v>
      </c>
      <c r="E86" s="6" t="s">
        <v>27</v>
      </c>
      <c r="F86" s="7" t="s">
        <v>5191</v>
      </c>
      <c r="G86" s="10" t="s">
        <v>5192</v>
      </c>
      <c r="H86" s="8"/>
      <c r="I86" s="8"/>
      <c r="J86" s="8"/>
      <c r="K86" s="8"/>
      <c r="L86" s="8"/>
      <c r="M86" s="8">
        <v>1</v>
      </c>
      <c r="N86" s="9"/>
      <c r="O86" s="38" t="s">
        <v>5118</v>
      </c>
      <c r="P86" s="11"/>
      <c r="Q86" s="4" t="s">
        <v>48</v>
      </c>
      <c r="R86" s="12"/>
      <c r="S86" s="12"/>
      <c r="T86" s="13">
        <v>3</v>
      </c>
      <c r="U86" s="13">
        <v>12</v>
      </c>
      <c r="V86" s="13" t="s">
        <v>5193</v>
      </c>
      <c r="W86" s="13" t="s">
        <v>25</v>
      </c>
    </row>
    <row r="87" spans="1:23" ht="36" customHeight="1">
      <c r="A87" s="2">
        <v>86</v>
      </c>
      <c r="B87" s="4">
        <v>2013</v>
      </c>
      <c r="C87" s="5" t="s">
        <v>26</v>
      </c>
      <c r="D87" s="5" t="s">
        <v>2614</v>
      </c>
      <c r="E87" s="6" t="s">
        <v>27</v>
      </c>
      <c r="F87" s="7" t="s">
        <v>5194</v>
      </c>
      <c r="G87" s="10" t="s">
        <v>2651</v>
      </c>
      <c r="H87" s="8"/>
      <c r="I87" s="8"/>
      <c r="J87" s="8"/>
      <c r="K87" s="8"/>
      <c r="L87" s="8"/>
      <c r="M87" s="8">
        <v>1</v>
      </c>
      <c r="N87" s="9"/>
      <c r="O87" s="10" t="s">
        <v>5195</v>
      </c>
      <c r="P87" s="11"/>
      <c r="Q87" s="4" t="s">
        <v>30</v>
      </c>
      <c r="R87" s="12"/>
      <c r="S87" s="12"/>
      <c r="T87" s="13">
        <v>15</v>
      </c>
      <c r="U87" s="13">
        <v>12</v>
      </c>
      <c r="V87" s="13" t="s">
        <v>5196</v>
      </c>
      <c r="W87" s="13" t="s">
        <v>25</v>
      </c>
    </row>
    <row r="88" spans="1:23" ht="36" customHeight="1">
      <c r="A88" s="16">
        <v>87</v>
      </c>
      <c r="B88" s="4">
        <v>2013</v>
      </c>
      <c r="C88" s="3" t="s">
        <v>26</v>
      </c>
      <c r="D88" s="5" t="s">
        <v>2614</v>
      </c>
      <c r="E88" s="6" t="s">
        <v>27</v>
      </c>
      <c r="F88" s="7" t="s">
        <v>5197</v>
      </c>
      <c r="G88" s="10" t="s">
        <v>3158</v>
      </c>
      <c r="H88" s="8"/>
      <c r="I88" s="8"/>
      <c r="J88" s="8"/>
      <c r="K88" s="8"/>
      <c r="L88" s="8"/>
      <c r="M88" s="8">
        <v>1</v>
      </c>
      <c r="N88" s="9"/>
      <c r="O88" s="38" t="s">
        <v>5198</v>
      </c>
      <c r="P88" s="11"/>
      <c r="Q88" s="4" t="s">
        <v>31</v>
      </c>
      <c r="R88" s="12"/>
      <c r="S88" s="12"/>
      <c r="T88" s="13">
        <v>82</v>
      </c>
      <c r="U88" s="13">
        <v>9</v>
      </c>
      <c r="V88" s="13" t="s">
        <v>25</v>
      </c>
      <c r="W88" s="13" t="s">
        <v>3161</v>
      </c>
    </row>
    <row r="89" spans="1:23" ht="36" customHeight="1">
      <c r="A89" s="2">
        <v>88</v>
      </c>
      <c r="B89" s="4">
        <v>2013</v>
      </c>
      <c r="C89" s="6" t="s">
        <v>26</v>
      </c>
      <c r="D89" s="5" t="s">
        <v>2614</v>
      </c>
      <c r="E89" s="6" t="s">
        <v>27</v>
      </c>
      <c r="F89" s="7" t="s">
        <v>131</v>
      </c>
      <c r="G89" s="10" t="s">
        <v>5199</v>
      </c>
      <c r="H89" s="8"/>
      <c r="I89" s="8"/>
      <c r="J89" s="8"/>
      <c r="K89" s="8"/>
      <c r="L89" s="8"/>
      <c r="M89" s="8">
        <v>1</v>
      </c>
      <c r="N89" s="9"/>
      <c r="O89" s="38" t="s">
        <v>5200</v>
      </c>
      <c r="P89" s="11"/>
      <c r="Q89" s="4" t="s">
        <v>50</v>
      </c>
      <c r="R89" s="12"/>
      <c r="S89" s="12"/>
      <c r="T89" s="13">
        <v>6</v>
      </c>
      <c r="U89" s="13">
        <v>8</v>
      </c>
      <c r="V89" s="13" t="s">
        <v>5201</v>
      </c>
      <c r="W89" s="13" t="s">
        <v>25</v>
      </c>
    </row>
    <row r="90" spans="1:23" ht="36" customHeight="1">
      <c r="A90" s="16">
        <v>89</v>
      </c>
      <c r="B90" s="4">
        <v>2013</v>
      </c>
      <c r="C90" s="6" t="s">
        <v>26</v>
      </c>
      <c r="D90" s="5" t="s">
        <v>2614</v>
      </c>
      <c r="E90" s="6" t="s">
        <v>27</v>
      </c>
      <c r="F90" s="7" t="s">
        <v>5205</v>
      </c>
      <c r="G90" s="10" t="s">
        <v>5206</v>
      </c>
      <c r="H90" s="8"/>
      <c r="I90" s="8"/>
      <c r="J90" s="8"/>
      <c r="K90" s="8"/>
      <c r="L90" s="8"/>
      <c r="M90" s="8">
        <v>1</v>
      </c>
      <c r="N90" s="9"/>
      <c r="O90" s="38" t="s">
        <v>5207</v>
      </c>
      <c r="P90" s="11"/>
      <c r="Q90" s="4" t="s">
        <v>64</v>
      </c>
      <c r="R90" s="12"/>
      <c r="S90" s="12"/>
      <c r="T90" s="13">
        <v>3</v>
      </c>
      <c r="U90" s="13" t="s">
        <v>25</v>
      </c>
      <c r="V90" s="13" t="s">
        <v>5208</v>
      </c>
      <c r="W90" s="13" t="s">
        <v>25</v>
      </c>
    </row>
    <row r="91" spans="1:23" ht="36" customHeight="1">
      <c r="A91" s="2">
        <v>90</v>
      </c>
      <c r="B91" s="4">
        <v>2013</v>
      </c>
      <c r="C91" s="3" t="s">
        <v>26</v>
      </c>
      <c r="D91" s="5" t="s">
        <v>2614</v>
      </c>
      <c r="E91" s="6" t="s">
        <v>27</v>
      </c>
      <c r="F91" s="7" t="s">
        <v>5209</v>
      </c>
      <c r="G91" s="10" t="s">
        <v>5206</v>
      </c>
      <c r="H91" s="8"/>
      <c r="I91" s="8"/>
      <c r="J91" s="8"/>
      <c r="K91" s="8"/>
      <c r="L91" s="8"/>
      <c r="M91" s="8">
        <v>1</v>
      </c>
      <c r="N91" s="9"/>
      <c r="O91" s="38" t="s">
        <v>5210</v>
      </c>
      <c r="P91" s="11"/>
      <c r="Q91" s="4" t="s">
        <v>31</v>
      </c>
      <c r="R91" s="12"/>
      <c r="S91" s="12"/>
      <c r="T91" s="13">
        <v>3</v>
      </c>
      <c r="U91" s="13">
        <v>1</v>
      </c>
      <c r="V91" s="13" t="s">
        <v>5211</v>
      </c>
      <c r="W91" s="13" t="s">
        <v>25</v>
      </c>
    </row>
    <row r="92" spans="1:23" ht="36" customHeight="1">
      <c r="A92" s="16">
        <v>91</v>
      </c>
      <c r="B92" s="4">
        <v>2013</v>
      </c>
      <c r="C92" s="6" t="s">
        <v>26</v>
      </c>
      <c r="D92" s="5" t="s">
        <v>2614</v>
      </c>
      <c r="E92" s="6" t="s">
        <v>27</v>
      </c>
      <c r="F92" s="7" t="s">
        <v>5212</v>
      </c>
      <c r="G92" s="10" t="s">
        <v>5213</v>
      </c>
      <c r="H92" s="8"/>
      <c r="I92" s="8"/>
      <c r="J92" s="8"/>
      <c r="K92" s="8"/>
      <c r="L92" s="8"/>
      <c r="M92" s="8">
        <v>1</v>
      </c>
      <c r="N92" s="9"/>
      <c r="O92" s="10" t="s">
        <v>5214</v>
      </c>
      <c r="P92" s="11"/>
      <c r="Q92" s="4" t="s">
        <v>64</v>
      </c>
      <c r="R92" s="12"/>
      <c r="S92" s="12"/>
      <c r="T92" s="13">
        <v>64</v>
      </c>
      <c r="U92" s="13">
        <v>2</v>
      </c>
      <c r="V92" s="13" t="s">
        <v>25</v>
      </c>
      <c r="W92" s="13" t="s">
        <v>25</v>
      </c>
    </row>
    <row r="93" spans="1:23" ht="36" customHeight="1">
      <c r="A93" s="2">
        <v>92</v>
      </c>
      <c r="B93" s="4">
        <v>2013</v>
      </c>
      <c r="C93" s="6" t="s">
        <v>26</v>
      </c>
      <c r="D93" s="5" t="s">
        <v>2614</v>
      </c>
      <c r="E93" s="6" t="s">
        <v>27</v>
      </c>
      <c r="F93" s="7" t="s">
        <v>5217</v>
      </c>
      <c r="G93" s="10" t="s">
        <v>2731</v>
      </c>
      <c r="H93" s="8"/>
      <c r="I93" s="8"/>
      <c r="J93" s="8"/>
      <c r="K93" s="8"/>
      <c r="L93" s="8"/>
      <c r="M93" s="8">
        <v>1</v>
      </c>
      <c r="N93" s="9"/>
      <c r="O93" s="38" t="s">
        <v>5218</v>
      </c>
      <c r="P93" s="11"/>
      <c r="Q93" s="4" t="s">
        <v>34</v>
      </c>
      <c r="R93" s="12">
        <v>0.121</v>
      </c>
      <c r="S93" s="12"/>
      <c r="T93" s="13">
        <v>8</v>
      </c>
      <c r="U93" s="13">
        <v>15</v>
      </c>
      <c r="V93" s="13" t="s">
        <v>5219</v>
      </c>
      <c r="W93" s="13" t="s">
        <v>25</v>
      </c>
    </row>
    <row r="94" spans="1:23" ht="36" customHeight="1">
      <c r="A94" s="16">
        <v>93</v>
      </c>
      <c r="B94" s="4">
        <v>2013</v>
      </c>
      <c r="C94" s="3" t="s">
        <v>26</v>
      </c>
      <c r="D94" s="6" t="s">
        <v>2614</v>
      </c>
      <c r="E94" s="6" t="s">
        <v>27</v>
      </c>
      <c r="F94" s="7" t="s">
        <v>5220</v>
      </c>
      <c r="G94" s="10" t="s">
        <v>5221</v>
      </c>
      <c r="H94" s="8"/>
      <c r="I94" s="8"/>
      <c r="J94" s="8"/>
      <c r="K94" s="8"/>
      <c r="L94" s="8"/>
      <c r="M94" s="8">
        <v>1</v>
      </c>
      <c r="N94" s="9"/>
      <c r="O94" s="38" t="s">
        <v>5222</v>
      </c>
      <c r="P94" s="11"/>
      <c r="Q94" s="4" t="s">
        <v>40</v>
      </c>
      <c r="R94" s="12"/>
      <c r="S94" s="12"/>
      <c r="T94" s="13">
        <v>4</v>
      </c>
      <c r="U94" s="13">
        <v>1</v>
      </c>
      <c r="V94" s="13" t="s">
        <v>5223</v>
      </c>
      <c r="W94" s="13" t="s">
        <v>25</v>
      </c>
    </row>
    <row r="95" spans="1:23" ht="36" customHeight="1">
      <c r="A95" s="2">
        <v>94</v>
      </c>
      <c r="B95" s="4">
        <v>2013</v>
      </c>
      <c r="C95" s="6" t="s">
        <v>26</v>
      </c>
      <c r="D95" s="5" t="s">
        <v>2614</v>
      </c>
      <c r="E95" s="6" t="s">
        <v>27</v>
      </c>
      <c r="F95" s="7" t="s">
        <v>5226</v>
      </c>
      <c r="G95" s="10" t="s">
        <v>5227</v>
      </c>
      <c r="H95" s="8"/>
      <c r="I95" s="8"/>
      <c r="J95" s="8"/>
      <c r="K95" s="8"/>
      <c r="L95" s="8"/>
      <c r="M95" s="8">
        <v>1</v>
      </c>
      <c r="N95" s="9"/>
      <c r="O95" s="38" t="s">
        <v>5228</v>
      </c>
      <c r="P95" s="11"/>
      <c r="Q95" s="4" t="s">
        <v>30</v>
      </c>
      <c r="R95" s="12"/>
      <c r="S95" s="12"/>
      <c r="T95" s="13">
        <v>1</v>
      </c>
      <c r="U95" s="13">
        <v>1</v>
      </c>
      <c r="V95" s="15" t="s">
        <v>138</v>
      </c>
      <c r="W95" s="13" t="s">
        <v>25</v>
      </c>
    </row>
    <row r="96" spans="1:23" ht="36" customHeight="1">
      <c r="A96" s="16">
        <v>95</v>
      </c>
      <c r="B96" s="4">
        <v>2013</v>
      </c>
      <c r="C96" s="6" t="s">
        <v>26</v>
      </c>
      <c r="D96" s="6" t="s">
        <v>2614</v>
      </c>
      <c r="E96" s="6" t="s">
        <v>27</v>
      </c>
      <c r="F96" s="7" t="s">
        <v>5229</v>
      </c>
      <c r="G96" s="10" t="s">
        <v>5230</v>
      </c>
      <c r="H96" s="8"/>
      <c r="I96" s="8"/>
      <c r="J96" s="8"/>
      <c r="K96" s="8"/>
      <c r="L96" s="8"/>
      <c r="M96" s="8">
        <v>1</v>
      </c>
      <c r="N96" s="9"/>
      <c r="O96" s="10" t="s">
        <v>5231</v>
      </c>
      <c r="P96" s="11"/>
      <c r="Q96" s="4" t="s">
        <v>64</v>
      </c>
      <c r="R96" s="12"/>
      <c r="S96" s="12"/>
      <c r="T96" s="13">
        <v>4</v>
      </c>
      <c r="U96" s="13">
        <v>2</v>
      </c>
      <c r="V96" s="13" t="s">
        <v>5232</v>
      </c>
      <c r="W96" s="13" t="s">
        <v>25</v>
      </c>
    </row>
    <row r="97" spans="1:23" ht="36" customHeight="1">
      <c r="A97" s="2">
        <v>96</v>
      </c>
      <c r="B97" s="4">
        <v>2013</v>
      </c>
      <c r="C97" s="3" t="s">
        <v>26</v>
      </c>
      <c r="D97" s="5" t="s">
        <v>2614</v>
      </c>
      <c r="E97" s="6" t="s">
        <v>27</v>
      </c>
      <c r="F97" s="7" t="s">
        <v>5236</v>
      </c>
      <c r="G97" s="10" t="s">
        <v>5237</v>
      </c>
      <c r="H97" s="8"/>
      <c r="I97" s="8"/>
      <c r="J97" s="8"/>
      <c r="K97" s="8"/>
      <c r="L97" s="8"/>
      <c r="M97" s="8">
        <v>1</v>
      </c>
      <c r="N97" s="9"/>
      <c r="O97" s="38" t="s">
        <v>5238</v>
      </c>
      <c r="P97" s="11"/>
      <c r="Q97" s="4" t="s">
        <v>46</v>
      </c>
      <c r="R97" s="12"/>
      <c r="S97" s="12"/>
      <c r="T97" s="13">
        <v>1</v>
      </c>
      <c r="U97" s="20" t="s">
        <v>25</v>
      </c>
      <c r="V97" s="13" t="s">
        <v>5239</v>
      </c>
      <c r="W97" s="13" t="s">
        <v>25</v>
      </c>
    </row>
    <row r="98" spans="1:23" ht="36" customHeight="1">
      <c r="A98" s="16">
        <v>97</v>
      </c>
      <c r="B98" s="4">
        <v>2013</v>
      </c>
      <c r="C98" s="6" t="s">
        <v>26</v>
      </c>
      <c r="D98" s="6" t="s">
        <v>2614</v>
      </c>
      <c r="E98" s="6" t="s">
        <v>27</v>
      </c>
      <c r="F98" s="7" t="s">
        <v>5240</v>
      </c>
      <c r="G98" s="10" t="s">
        <v>5241</v>
      </c>
      <c r="H98" s="8"/>
      <c r="I98" s="8"/>
      <c r="J98" s="8"/>
      <c r="K98" s="8"/>
      <c r="L98" s="8"/>
      <c r="M98" s="8">
        <v>1</v>
      </c>
      <c r="N98" s="9"/>
      <c r="O98" s="10" t="s">
        <v>5242</v>
      </c>
      <c r="P98" s="11"/>
      <c r="Q98" s="4" t="s">
        <v>28</v>
      </c>
      <c r="R98" s="12"/>
      <c r="S98" s="12"/>
      <c r="T98" s="13">
        <v>2</v>
      </c>
      <c r="U98" s="20">
        <v>2</v>
      </c>
      <c r="V98" s="13" t="s">
        <v>5243</v>
      </c>
      <c r="W98" s="13" t="s">
        <v>25</v>
      </c>
    </row>
    <row r="99" spans="1:23" ht="36" customHeight="1">
      <c r="A99" s="2">
        <v>98</v>
      </c>
      <c r="B99" s="4">
        <v>2013</v>
      </c>
      <c r="C99" s="6" t="s">
        <v>26</v>
      </c>
      <c r="D99" s="6" t="s">
        <v>2614</v>
      </c>
      <c r="E99" s="6" t="s">
        <v>27</v>
      </c>
      <c r="F99" s="7" t="s">
        <v>5244</v>
      </c>
      <c r="G99" s="10" t="s">
        <v>5245</v>
      </c>
      <c r="H99" s="8"/>
      <c r="I99" s="8"/>
      <c r="J99" s="8"/>
      <c r="K99" s="8"/>
      <c r="L99" s="8"/>
      <c r="M99" s="8">
        <v>1</v>
      </c>
      <c r="N99" s="9"/>
      <c r="O99" s="38" t="s">
        <v>5246</v>
      </c>
      <c r="P99" s="11"/>
      <c r="Q99" s="4" t="s">
        <v>34</v>
      </c>
      <c r="R99" s="12"/>
      <c r="S99" s="12"/>
      <c r="T99" s="13">
        <v>178</v>
      </c>
      <c r="U99" s="20" t="s">
        <v>25</v>
      </c>
      <c r="V99" s="13" t="s">
        <v>141</v>
      </c>
      <c r="W99" s="13" t="s">
        <v>25</v>
      </c>
    </row>
    <row r="100" spans="1:23" ht="36" customHeight="1">
      <c r="A100" s="16">
        <v>99</v>
      </c>
      <c r="B100" s="4">
        <v>2013</v>
      </c>
      <c r="C100" s="3" t="s">
        <v>26</v>
      </c>
      <c r="D100" s="6" t="s">
        <v>2614</v>
      </c>
      <c r="E100" s="6" t="s">
        <v>27</v>
      </c>
      <c r="F100" s="7" t="s">
        <v>5247</v>
      </c>
      <c r="G100" s="10" t="s">
        <v>5248</v>
      </c>
      <c r="H100" s="8"/>
      <c r="I100" s="8"/>
      <c r="J100" s="8"/>
      <c r="K100" s="8"/>
      <c r="L100" s="8"/>
      <c r="M100" s="8">
        <v>1</v>
      </c>
      <c r="N100" s="9"/>
      <c r="O100" s="38" t="s">
        <v>5118</v>
      </c>
      <c r="P100" s="11"/>
      <c r="Q100" s="4" t="s">
        <v>48</v>
      </c>
      <c r="R100" s="12"/>
      <c r="S100" s="12"/>
      <c r="T100" s="13">
        <v>3</v>
      </c>
      <c r="U100" s="20">
        <v>12</v>
      </c>
      <c r="V100" s="13" t="s">
        <v>5249</v>
      </c>
      <c r="W100" s="13" t="s">
        <v>4261</v>
      </c>
    </row>
    <row r="101" spans="1:23" ht="36" customHeight="1">
      <c r="A101" s="2">
        <v>100</v>
      </c>
      <c r="B101" s="4">
        <v>2013</v>
      </c>
      <c r="C101" s="6" t="s">
        <v>26</v>
      </c>
      <c r="D101" s="5" t="s">
        <v>2614</v>
      </c>
      <c r="E101" s="6" t="s">
        <v>27</v>
      </c>
      <c r="F101" s="7" t="s">
        <v>5250</v>
      </c>
      <c r="G101" s="10" t="s">
        <v>5251</v>
      </c>
      <c r="H101" s="8"/>
      <c r="I101" s="8"/>
      <c r="J101" s="8"/>
      <c r="K101" s="8"/>
      <c r="L101" s="8"/>
      <c r="M101" s="8">
        <v>1</v>
      </c>
      <c r="N101" s="9"/>
      <c r="O101" s="38" t="s">
        <v>5252</v>
      </c>
      <c r="P101" s="11"/>
      <c r="Q101" s="4" t="s">
        <v>87</v>
      </c>
      <c r="R101" s="12"/>
      <c r="S101" s="12"/>
      <c r="T101" s="13">
        <v>3</v>
      </c>
      <c r="U101" s="20">
        <v>2</v>
      </c>
      <c r="V101" s="13" t="s">
        <v>5253</v>
      </c>
      <c r="W101" s="13" t="s">
        <v>25</v>
      </c>
    </row>
    <row r="102" spans="1:23" ht="36" customHeight="1">
      <c r="A102" s="16">
        <v>101</v>
      </c>
      <c r="B102" s="4">
        <v>2013</v>
      </c>
      <c r="C102" s="6" t="s">
        <v>26</v>
      </c>
      <c r="D102" s="5" t="s">
        <v>2614</v>
      </c>
      <c r="E102" s="6" t="s">
        <v>27</v>
      </c>
      <c r="F102" s="7" t="s">
        <v>5254</v>
      </c>
      <c r="G102" s="10" t="s">
        <v>5255</v>
      </c>
      <c r="H102" s="8"/>
      <c r="I102" s="8"/>
      <c r="J102" s="8"/>
      <c r="K102" s="8"/>
      <c r="L102" s="8"/>
      <c r="M102" s="8">
        <v>1</v>
      </c>
      <c r="N102" s="9"/>
      <c r="O102" s="10" t="s">
        <v>5256</v>
      </c>
      <c r="P102" s="11"/>
      <c r="Q102" s="4" t="s">
        <v>5257</v>
      </c>
      <c r="R102" s="12"/>
      <c r="S102" s="12"/>
      <c r="T102" s="13">
        <v>4</v>
      </c>
      <c r="U102" s="20" t="s">
        <v>25</v>
      </c>
      <c r="V102" s="13" t="s">
        <v>5258</v>
      </c>
      <c r="W102" s="13" t="s">
        <v>5259</v>
      </c>
    </row>
    <row r="103" spans="1:23" ht="36" customHeight="1">
      <c r="A103" s="2">
        <v>102</v>
      </c>
      <c r="B103" s="4">
        <v>2013</v>
      </c>
      <c r="C103" s="3" t="s">
        <v>26</v>
      </c>
      <c r="D103" s="5" t="s">
        <v>2614</v>
      </c>
      <c r="E103" s="6" t="s">
        <v>27</v>
      </c>
      <c r="F103" s="7" t="s">
        <v>5260</v>
      </c>
      <c r="G103" s="10" t="s">
        <v>3032</v>
      </c>
      <c r="H103" s="8"/>
      <c r="I103" s="8"/>
      <c r="J103" s="8"/>
      <c r="K103" s="8"/>
      <c r="L103" s="8"/>
      <c r="M103" s="8">
        <v>1</v>
      </c>
      <c r="N103" s="9"/>
      <c r="O103" s="38" t="s">
        <v>5261</v>
      </c>
      <c r="P103" s="11"/>
      <c r="Q103" s="4" t="s">
        <v>30</v>
      </c>
      <c r="R103" s="12">
        <v>0.20599999999999999</v>
      </c>
      <c r="S103" s="12"/>
      <c r="T103" s="13">
        <v>56</v>
      </c>
      <c r="U103" s="20">
        <v>2</v>
      </c>
      <c r="V103" s="13" t="s">
        <v>5262</v>
      </c>
      <c r="W103" s="13" t="s">
        <v>25</v>
      </c>
    </row>
    <row r="104" spans="1:23" ht="36" customHeight="1">
      <c r="A104" s="16">
        <v>103</v>
      </c>
      <c r="B104" s="4">
        <v>2013</v>
      </c>
      <c r="C104" s="6" t="s">
        <v>26</v>
      </c>
      <c r="D104" s="5" t="s">
        <v>2614</v>
      </c>
      <c r="E104" s="6" t="s">
        <v>27</v>
      </c>
      <c r="F104" s="7" t="s">
        <v>5263</v>
      </c>
      <c r="G104" s="10" t="s">
        <v>3158</v>
      </c>
      <c r="H104" s="8"/>
      <c r="I104" s="8"/>
      <c r="J104" s="8"/>
      <c r="K104" s="8"/>
      <c r="L104" s="8"/>
      <c r="M104" s="8">
        <v>1</v>
      </c>
      <c r="N104" s="9"/>
      <c r="O104" s="38" t="s">
        <v>5264</v>
      </c>
      <c r="P104" s="11"/>
      <c r="Q104" s="4" t="s">
        <v>34</v>
      </c>
      <c r="R104" s="12"/>
      <c r="S104" s="12"/>
      <c r="T104" s="13">
        <v>64</v>
      </c>
      <c r="U104" s="13">
        <v>17</v>
      </c>
      <c r="V104" s="13" t="s">
        <v>5265</v>
      </c>
      <c r="W104" s="13" t="s">
        <v>5021</v>
      </c>
    </row>
    <row r="105" spans="1:23" ht="36" customHeight="1">
      <c r="A105" s="2">
        <v>104</v>
      </c>
      <c r="B105" s="4">
        <v>2013</v>
      </c>
      <c r="C105" s="6" t="s">
        <v>26</v>
      </c>
      <c r="D105" s="5" t="s">
        <v>2614</v>
      </c>
      <c r="E105" s="6" t="s">
        <v>27</v>
      </c>
      <c r="F105" s="7" t="s">
        <v>5266</v>
      </c>
      <c r="G105" s="10" t="s">
        <v>5267</v>
      </c>
      <c r="H105" s="8"/>
      <c r="I105" s="8"/>
      <c r="J105" s="8"/>
      <c r="K105" s="8"/>
      <c r="L105" s="8"/>
      <c r="M105" s="8">
        <v>1</v>
      </c>
      <c r="N105" s="9"/>
      <c r="O105" s="38" t="s">
        <v>5268</v>
      </c>
      <c r="P105" s="11"/>
      <c r="Q105" s="4" t="s">
        <v>64</v>
      </c>
      <c r="R105" s="12">
        <v>0.248</v>
      </c>
      <c r="S105" s="12">
        <v>0.56299999999999994</v>
      </c>
      <c r="T105" s="13">
        <v>15</v>
      </c>
      <c r="U105" s="13">
        <v>9</v>
      </c>
      <c r="V105" s="13" t="s">
        <v>5269</v>
      </c>
      <c r="W105" s="13" t="s">
        <v>25</v>
      </c>
    </row>
    <row r="106" spans="1:23" ht="36" customHeight="1">
      <c r="A106" s="16">
        <v>105</v>
      </c>
      <c r="B106" s="4">
        <v>2013</v>
      </c>
      <c r="C106" s="3" t="s">
        <v>26</v>
      </c>
      <c r="D106" s="6" t="s">
        <v>2614</v>
      </c>
      <c r="E106" s="6" t="s">
        <v>27</v>
      </c>
      <c r="F106" s="7" t="s">
        <v>5270</v>
      </c>
      <c r="G106" s="10" t="s">
        <v>4445</v>
      </c>
      <c r="H106" s="8"/>
      <c r="I106" s="8"/>
      <c r="J106" s="8"/>
      <c r="K106" s="8"/>
      <c r="L106" s="8"/>
      <c r="M106" s="8">
        <v>1</v>
      </c>
      <c r="N106" s="9"/>
      <c r="O106" s="10" t="s">
        <v>5271</v>
      </c>
      <c r="P106" s="11"/>
      <c r="Q106" s="4" t="s">
        <v>64</v>
      </c>
      <c r="R106" s="12">
        <v>0.52300000000000002</v>
      </c>
      <c r="S106" s="12"/>
      <c r="T106" s="13">
        <v>430</v>
      </c>
      <c r="U106" s="13" t="s">
        <v>25</v>
      </c>
      <c r="V106" s="15" t="s">
        <v>4621</v>
      </c>
      <c r="W106" s="13" t="s">
        <v>25</v>
      </c>
    </row>
    <row r="107" spans="1:23" ht="36" customHeight="1">
      <c r="A107" s="2">
        <v>106</v>
      </c>
      <c r="B107" s="4">
        <v>2013</v>
      </c>
      <c r="C107" s="6" t="s">
        <v>26</v>
      </c>
      <c r="D107" s="5" t="s">
        <v>2614</v>
      </c>
      <c r="E107" s="6" t="s">
        <v>27</v>
      </c>
      <c r="F107" s="7" t="s">
        <v>5272</v>
      </c>
      <c r="G107" s="10" t="s">
        <v>5273</v>
      </c>
      <c r="H107" s="8"/>
      <c r="I107" s="8"/>
      <c r="J107" s="8"/>
      <c r="K107" s="8"/>
      <c r="L107" s="8"/>
      <c r="M107" s="8">
        <v>1</v>
      </c>
      <c r="N107" s="9"/>
      <c r="O107" s="38" t="s">
        <v>5274</v>
      </c>
      <c r="P107" s="11"/>
      <c r="Q107" s="4" t="s">
        <v>40</v>
      </c>
      <c r="R107" s="12"/>
      <c r="S107" s="12"/>
      <c r="T107" s="13">
        <v>5</v>
      </c>
      <c r="U107" s="13">
        <v>7</v>
      </c>
      <c r="V107" s="15" t="s">
        <v>3658</v>
      </c>
      <c r="W107" s="13" t="s">
        <v>5275</v>
      </c>
    </row>
    <row r="108" spans="1:23" ht="36" customHeight="1">
      <c r="A108" s="16">
        <v>107</v>
      </c>
      <c r="B108" s="4">
        <v>2013</v>
      </c>
      <c r="C108" s="6" t="s">
        <v>26</v>
      </c>
      <c r="D108" s="5" t="s">
        <v>2614</v>
      </c>
      <c r="E108" s="6" t="s">
        <v>27</v>
      </c>
      <c r="F108" s="7" t="s">
        <v>5276</v>
      </c>
      <c r="G108" s="10" t="s">
        <v>4163</v>
      </c>
      <c r="H108" s="8"/>
      <c r="I108" s="8"/>
      <c r="J108" s="8"/>
      <c r="K108" s="8"/>
      <c r="L108" s="8"/>
      <c r="M108" s="8">
        <v>1</v>
      </c>
      <c r="N108" s="9"/>
      <c r="O108" s="10" t="s">
        <v>5277</v>
      </c>
      <c r="P108" s="11"/>
      <c r="Q108" s="4" t="s">
        <v>24</v>
      </c>
      <c r="R108" s="12"/>
      <c r="S108" s="12"/>
      <c r="T108" s="13">
        <v>2</v>
      </c>
      <c r="U108" s="13">
        <v>7</v>
      </c>
      <c r="V108" s="13" t="s">
        <v>5278</v>
      </c>
      <c r="W108" s="13" t="s">
        <v>25</v>
      </c>
    </row>
    <row r="109" spans="1:23" ht="36" customHeight="1">
      <c r="A109" s="2">
        <v>108</v>
      </c>
      <c r="B109" s="4">
        <v>2013</v>
      </c>
      <c r="C109" s="14" t="s">
        <v>26</v>
      </c>
      <c r="D109" s="5" t="s">
        <v>2614</v>
      </c>
      <c r="E109" s="6" t="s">
        <v>27</v>
      </c>
      <c r="F109" s="7" t="s">
        <v>5279</v>
      </c>
      <c r="G109" s="10" t="s">
        <v>3158</v>
      </c>
      <c r="H109" s="8"/>
      <c r="I109" s="8"/>
      <c r="J109" s="8"/>
      <c r="K109" s="8"/>
      <c r="L109" s="8"/>
      <c r="M109" s="8">
        <v>1</v>
      </c>
      <c r="N109" s="9"/>
      <c r="O109" s="10" t="s">
        <v>5280</v>
      </c>
      <c r="P109" s="11"/>
      <c r="Q109" s="4" t="s">
        <v>34</v>
      </c>
      <c r="R109" s="12"/>
      <c r="S109" s="12"/>
      <c r="T109" s="13">
        <v>75</v>
      </c>
      <c r="U109" s="13">
        <v>9</v>
      </c>
      <c r="V109" s="13" t="s">
        <v>5080</v>
      </c>
      <c r="W109" s="13" t="s">
        <v>25</v>
      </c>
    </row>
    <row r="110" spans="1:23" ht="36" customHeight="1">
      <c r="A110" s="16">
        <v>109</v>
      </c>
      <c r="B110" s="4">
        <v>2013</v>
      </c>
      <c r="C110" s="5" t="s">
        <v>26</v>
      </c>
      <c r="D110" s="5" t="s">
        <v>2614</v>
      </c>
      <c r="E110" s="6" t="s">
        <v>27</v>
      </c>
      <c r="F110" s="7" t="s">
        <v>5281</v>
      </c>
      <c r="G110" s="10" t="s">
        <v>5282</v>
      </c>
      <c r="H110" s="8"/>
      <c r="I110" s="8"/>
      <c r="J110" s="8"/>
      <c r="K110" s="8"/>
      <c r="L110" s="8"/>
      <c r="M110" s="8">
        <v>1</v>
      </c>
      <c r="N110" s="9"/>
      <c r="O110" s="40" t="s">
        <v>5283</v>
      </c>
      <c r="P110" s="11"/>
      <c r="Q110" s="4" t="s">
        <v>87</v>
      </c>
      <c r="R110" s="12"/>
      <c r="S110" s="12"/>
      <c r="T110" s="13">
        <v>4</v>
      </c>
      <c r="U110" s="13">
        <v>12</v>
      </c>
      <c r="V110" s="13" t="s">
        <v>5284</v>
      </c>
      <c r="W110" s="13" t="s">
        <v>25</v>
      </c>
    </row>
    <row r="111" spans="1:23" ht="36" customHeight="1">
      <c r="A111" s="2">
        <v>110</v>
      </c>
      <c r="B111" s="4">
        <v>2013</v>
      </c>
      <c r="C111" s="6" t="s">
        <v>26</v>
      </c>
      <c r="D111" s="5" t="s">
        <v>2614</v>
      </c>
      <c r="E111" s="6" t="s">
        <v>27</v>
      </c>
      <c r="F111" s="7" t="s">
        <v>5285</v>
      </c>
      <c r="G111" s="10" t="s">
        <v>5286</v>
      </c>
      <c r="H111" s="8"/>
      <c r="I111" s="8"/>
      <c r="J111" s="8"/>
      <c r="K111" s="8"/>
      <c r="L111" s="8"/>
      <c r="M111" s="8">
        <v>1</v>
      </c>
      <c r="N111" s="9"/>
      <c r="O111" s="10" t="s">
        <v>5280</v>
      </c>
      <c r="P111" s="11"/>
      <c r="Q111" s="4" t="s">
        <v>34</v>
      </c>
      <c r="R111" s="12"/>
      <c r="S111" s="12"/>
      <c r="T111" s="13">
        <v>2</v>
      </c>
      <c r="U111" s="13">
        <v>8</v>
      </c>
      <c r="V111" s="13" t="s">
        <v>5287</v>
      </c>
      <c r="W111" s="13" t="s">
        <v>25</v>
      </c>
    </row>
    <row r="112" spans="1:23" ht="36" customHeight="1">
      <c r="A112" s="16">
        <v>111</v>
      </c>
      <c r="B112" s="4">
        <v>2013</v>
      </c>
      <c r="C112" s="6" t="s">
        <v>26</v>
      </c>
      <c r="D112" s="5" t="s">
        <v>2614</v>
      </c>
      <c r="E112" s="6" t="s">
        <v>27</v>
      </c>
      <c r="F112" s="7" t="s">
        <v>5288</v>
      </c>
      <c r="G112" s="10" t="s">
        <v>3678</v>
      </c>
      <c r="H112" s="8"/>
      <c r="I112" s="8"/>
      <c r="J112" s="8"/>
      <c r="K112" s="8"/>
      <c r="L112" s="8"/>
      <c r="M112" s="8">
        <v>1</v>
      </c>
      <c r="N112" s="9"/>
      <c r="O112" s="10" t="s">
        <v>5289</v>
      </c>
      <c r="P112" s="11"/>
      <c r="Q112" s="4" t="s">
        <v>37</v>
      </c>
      <c r="R112" s="12"/>
      <c r="S112" s="12"/>
      <c r="T112" s="13">
        <v>2</v>
      </c>
      <c r="U112" s="13">
        <v>12</v>
      </c>
      <c r="V112" s="13" t="s">
        <v>25</v>
      </c>
      <c r="W112" s="13" t="s">
        <v>25</v>
      </c>
    </row>
    <row r="113" spans="1:23" ht="36" customHeight="1">
      <c r="A113" s="2">
        <v>112</v>
      </c>
      <c r="B113" s="4">
        <v>2013</v>
      </c>
      <c r="C113" s="6" t="s">
        <v>26</v>
      </c>
      <c r="D113" s="5" t="s">
        <v>2614</v>
      </c>
      <c r="E113" s="6" t="s">
        <v>27</v>
      </c>
      <c r="F113" s="7" t="s">
        <v>5291</v>
      </c>
      <c r="G113" s="10" t="s">
        <v>3158</v>
      </c>
      <c r="H113" s="8"/>
      <c r="I113" s="8"/>
      <c r="J113" s="8"/>
      <c r="K113" s="8"/>
      <c r="L113" s="8"/>
      <c r="M113" s="8">
        <v>1</v>
      </c>
      <c r="N113" s="9"/>
      <c r="O113" s="38" t="s">
        <v>5292</v>
      </c>
      <c r="P113" s="11"/>
      <c r="Q113" s="4" t="s">
        <v>50</v>
      </c>
      <c r="R113" s="12"/>
      <c r="S113" s="12"/>
      <c r="T113" s="13" t="s">
        <v>25</v>
      </c>
      <c r="U113" s="13" t="s">
        <v>25</v>
      </c>
      <c r="V113" s="13" t="s">
        <v>32</v>
      </c>
      <c r="W113" s="13" t="s">
        <v>25</v>
      </c>
    </row>
    <row r="114" spans="1:23" ht="36" customHeight="1">
      <c r="A114" s="16">
        <v>113</v>
      </c>
      <c r="B114" s="4">
        <v>2013</v>
      </c>
      <c r="C114" s="3" t="s">
        <v>26</v>
      </c>
      <c r="D114" s="6" t="s">
        <v>2614</v>
      </c>
      <c r="E114" s="6" t="s">
        <v>27</v>
      </c>
      <c r="F114" s="7" t="s">
        <v>5293</v>
      </c>
      <c r="G114" s="10" t="s">
        <v>5294</v>
      </c>
      <c r="H114" s="8"/>
      <c r="I114" s="8"/>
      <c r="J114" s="8"/>
      <c r="K114" s="8"/>
      <c r="L114" s="8"/>
      <c r="M114" s="8">
        <v>1</v>
      </c>
      <c r="N114" s="9"/>
      <c r="O114" s="38" t="s">
        <v>5295</v>
      </c>
      <c r="P114" s="11"/>
      <c r="Q114" s="4" t="s">
        <v>24</v>
      </c>
      <c r="R114" s="12"/>
      <c r="S114" s="12"/>
      <c r="T114" s="13">
        <v>5</v>
      </c>
      <c r="U114" s="13" t="s">
        <v>25</v>
      </c>
      <c r="V114" s="13" t="s">
        <v>5296</v>
      </c>
      <c r="W114" s="13" t="s">
        <v>25</v>
      </c>
    </row>
    <row r="115" spans="1:23" ht="36" customHeight="1">
      <c r="A115" s="2">
        <v>114</v>
      </c>
      <c r="B115" s="4">
        <v>2013</v>
      </c>
      <c r="C115" s="6" t="s">
        <v>26</v>
      </c>
      <c r="D115" s="5" t="s">
        <v>2614</v>
      </c>
      <c r="E115" s="6" t="s">
        <v>27</v>
      </c>
      <c r="F115" s="7" t="s">
        <v>5297</v>
      </c>
      <c r="G115" s="10" t="s">
        <v>3069</v>
      </c>
      <c r="H115" s="8"/>
      <c r="I115" s="8"/>
      <c r="J115" s="8"/>
      <c r="K115" s="8"/>
      <c r="L115" s="8"/>
      <c r="M115" s="8">
        <v>1</v>
      </c>
      <c r="N115" s="9"/>
      <c r="O115" s="38" t="s">
        <v>5298</v>
      </c>
      <c r="P115" s="11"/>
      <c r="Q115" s="4" t="s">
        <v>34</v>
      </c>
      <c r="R115" s="12">
        <v>0.13600000000000001</v>
      </c>
      <c r="S115" s="12"/>
      <c r="T115" s="13">
        <v>5</v>
      </c>
      <c r="U115" s="13">
        <v>3</v>
      </c>
      <c r="V115" s="13" t="s">
        <v>5299</v>
      </c>
      <c r="W115" s="13" t="s">
        <v>25</v>
      </c>
    </row>
    <row r="116" spans="1:23" ht="36" customHeight="1">
      <c r="A116" s="16">
        <v>115</v>
      </c>
      <c r="B116" s="4">
        <v>2013</v>
      </c>
      <c r="C116" s="6" t="s">
        <v>26</v>
      </c>
      <c r="D116" s="5" t="s">
        <v>2614</v>
      </c>
      <c r="E116" s="6" t="s">
        <v>27</v>
      </c>
      <c r="F116" s="7" t="s">
        <v>5300</v>
      </c>
      <c r="G116" s="10" t="s">
        <v>3691</v>
      </c>
      <c r="H116" s="8"/>
      <c r="I116" s="8"/>
      <c r="J116" s="8"/>
      <c r="K116" s="8"/>
      <c r="L116" s="8"/>
      <c r="M116" s="8">
        <v>1</v>
      </c>
      <c r="N116" s="9"/>
      <c r="O116" s="38" t="s">
        <v>5301</v>
      </c>
      <c r="P116" s="11"/>
      <c r="Q116" s="4" t="s">
        <v>64</v>
      </c>
      <c r="R116" s="12"/>
      <c r="S116" s="12"/>
      <c r="T116" s="13">
        <v>3</v>
      </c>
      <c r="U116" s="13">
        <v>1</v>
      </c>
      <c r="V116" s="13" t="s">
        <v>5302</v>
      </c>
      <c r="W116" s="13" t="s">
        <v>25</v>
      </c>
    </row>
    <row r="117" spans="1:23" ht="36" customHeight="1">
      <c r="A117" s="2">
        <v>116</v>
      </c>
      <c r="B117" s="4">
        <v>2013</v>
      </c>
      <c r="C117" s="3" t="s">
        <v>26</v>
      </c>
      <c r="D117" s="5" t="s">
        <v>2614</v>
      </c>
      <c r="E117" s="6" t="s">
        <v>27</v>
      </c>
      <c r="F117" s="7" t="s">
        <v>5303</v>
      </c>
      <c r="G117" s="10" t="s">
        <v>3691</v>
      </c>
      <c r="H117" s="8"/>
      <c r="I117" s="8"/>
      <c r="J117" s="8"/>
      <c r="K117" s="8"/>
      <c r="L117" s="8"/>
      <c r="M117" s="8">
        <v>1</v>
      </c>
      <c r="N117" s="9"/>
      <c r="O117" s="38" t="s">
        <v>5304</v>
      </c>
      <c r="P117" s="11"/>
      <c r="Q117" s="4" t="s">
        <v>64</v>
      </c>
      <c r="R117" s="12"/>
      <c r="S117" s="12"/>
      <c r="T117" s="13">
        <v>3</v>
      </c>
      <c r="U117" s="13">
        <v>3</v>
      </c>
      <c r="V117" s="13" t="s">
        <v>5305</v>
      </c>
      <c r="W117" s="13" t="s">
        <v>25</v>
      </c>
    </row>
    <row r="118" spans="1:23" ht="36" customHeight="1">
      <c r="A118" s="16">
        <v>117</v>
      </c>
      <c r="B118" s="4">
        <v>2013</v>
      </c>
      <c r="C118" s="6" t="s">
        <v>26</v>
      </c>
      <c r="D118" s="5" t="s">
        <v>2614</v>
      </c>
      <c r="E118" s="6" t="s">
        <v>27</v>
      </c>
      <c r="F118" s="7" t="s">
        <v>5306</v>
      </c>
      <c r="G118" s="10" t="s">
        <v>5082</v>
      </c>
      <c r="H118" s="8"/>
      <c r="I118" s="8"/>
      <c r="J118" s="8"/>
      <c r="K118" s="8"/>
      <c r="L118" s="8"/>
      <c r="M118" s="8">
        <v>1</v>
      </c>
      <c r="N118" s="9"/>
      <c r="O118" s="38" t="s">
        <v>4508</v>
      </c>
      <c r="P118" s="11"/>
      <c r="Q118" s="4" t="s">
        <v>30</v>
      </c>
      <c r="R118" s="12"/>
      <c r="S118" s="12"/>
      <c r="T118" s="13">
        <v>1</v>
      </c>
      <c r="U118" s="13" t="s">
        <v>5307</v>
      </c>
      <c r="V118" s="13" t="s">
        <v>5308</v>
      </c>
      <c r="W118" s="13" t="s">
        <v>25</v>
      </c>
    </row>
    <row r="119" spans="1:23" ht="36" customHeight="1">
      <c r="A119" s="2">
        <v>118</v>
      </c>
      <c r="B119" s="4">
        <v>2013</v>
      </c>
      <c r="C119" s="6" t="s">
        <v>26</v>
      </c>
      <c r="D119" s="5" t="s">
        <v>2614</v>
      </c>
      <c r="E119" s="6" t="s">
        <v>27</v>
      </c>
      <c r="F119" s="7" t="s">
        <v>5309</v>
      </c>
      <c r="G119" s="10" t="s">
        <v>5310</v>
      </c>
      <c r="H119" s="8"/>
      <c r="I119" s="8"/>
      <c r="J119" s="8"/>
      <c r="K119" s="8"/>
      <c r="L119" s="8"/>
      <c r="M119" s="8">
        <v>1</v>
      </c>
      <c r="N119" s="9"/>
      <c r="O119" s="38" t="s">
        <v>5311</v>
      </c>
      <c r="P119" s="11"/>
      <c r="Q119" s="4" t="s">
        <v>24</v>
      </c>
      <c r="R119" s="12"/>
      <c r="S119" s="12"/>
      <c r="T119" s="13">
        <v>1</v>
      </c>
      <c r="U119" s="13">
        <v>6</v>
      </c>
      <c r="V119" s="13" t="s">
        <v>5312</v>
      </c>
      <c r="W119" s="13" t="s">
        <v>25</v>
      </c>
    </row>
    <row r="120" spans="1:23" ht="36" customHeight="1">
      <c r="A120" s="16">
        <v>119</v>
      </c>
      <c r="B120" s="4">
        <v>2013</v>
      </c>
      <c r="C120" s="3" t="s">
        <v>26</v>
      </c>
      <c r="D120" s="6" t="s">
        <v>2614</v>
      </c>
      <c r="E120" s="6" t="s">
        <v>27</v>
      </c>
      <c r="F120" s="7" t="s">
        <v>5313</v>
      </c>
      <c r="G120" s="10" t="s">
        <v>5294</v>
      </c>
      <c r="H120" s="8"/>
      <c r="I120" s="8"/>
      <c r="J120" s="8"/>
      <c r="K120" s="8"/>
      <c r="L120" s="8"/>
      <c r="M120" s="8">
        <v>1</v>
      </c>
      <c r="N120" s="9"/>
      <c r="O120" s="10" t="s">
        <v>5314</v>
      </c>
      <c r="P120" s="11"/>
      <c r="Q120" s="4" t="s">
        <v>87</v>
      </c>
      <c r="R120" s="12"/>
      <c r="S120" s="12"/>
      <c r="T120" s="13">
        <v>4</v>
      </c>
      <c r="U120" s="13">
        <v>5</v>
      </c>
      <c r="V120" s="13" t="s">
        <v>5315</v>
      </c>
      <c r="W120" s="13" t="s">
        <v>25</v>
      </c>
    </row>
    <row r="121" spans="1:23" ht="36" customHeight="1">
      <c r="A121" s="2">
        <v>120</v>
      </c>
      <c r="B121" s="4">
        <v>2013</v>
      </c>
      <c r="C121" s="6" t="s">
        <v>26</v>
      </c>
      <c r="D121" s="6" t="s">
        <v>2614</v>
      </c>
      <c r="E121" s="6" t="s">
        <v>27</v>
      </c>
      <c r="F121" s="7" t="s">
        <v>5316</v>
      </c>
      <c r="G121" s="10" t="s">
        <v>5294</v>
      </c>
      <c r="H121" s="8"/>
      <c r="I121" s="8"/>
      <c r="J121" s="8"/>
      <c r="K121" s="8"/>
      <c r="L121" s="8"/>
      <c r="M121" s="8">
        <v>1</v>
      </c>
      <c r="N121" s="9"/>
      <c r="O121" s="38" t="s">
        <v>5317</v>
      </c>
      <c r="P121" s="11"/>
      <c r="Q121" s="4" t="s">
        <v>28</v>
      </c>
      <c r="R121" s="12"/>
      <c r="S121" s="12"/>
      <c r="T121" s="13" t="s">
        <v>25</v>
      </c>
      <c r="U121" s="13" t="s">
        <v>25</v>
      </c>
      <c r="V121" s="13" t="s">
        <v>25</v>
      </c>
      <c r="W121" s="13" t="s">
        <v>25</v>
      </c>
    </row>
    <row r="122" spans="1:23" ht="36" customHeight="1">
      <c r="A122" s="16">
        <v>121</v>
      </c>
      <c r="B122" s="4">
        <v>2013</v>
      </c>
      <c r="C122" s="6" t="s">
        <v>26</v>
      </c>
      <c r="D122" s="6" t="s">
        <v>2614</v>
      </c>
      <c r="E122" s="6" t="s">
        <v>27</v>
      </c>
      <c r="F122" s="7" t="s">
        <v>5318</v>
      </c>
      <c r="G122" s="10" t="s">
        <v>5319</v>
      </c>
      <c r="H122" s="8"/>
      <c r="I122" s="8"/>
      <c r="J122" s="8"/>
      <c r="K122" s="8"/>
      <c r="L122" s="8"/>
      <c r="M122" s="8">
        <v>1</v>
      </c>
      <c r="N122" s="9"/>
      <c r="O122" s="38" t="s">
        <v>5320</v>
      </c>
      <c r="P122" s="11"/>
      <c r="Q122" s="4" t="s">
        <v>64</v>
      </c>
      <c r="R122" s="12"/>
      <c r="S122" s="12"/>
      <c r="T122" s="13">
        <v>5</v>
      </c>
      <c r="U122" s="13">
        <v>5</v>
      </c>
      <c r="V122" s="13" t="s">
        <v>5321</v>
      </c>
      <c r="W122" s="13" t="s">
        <v>25</v>
      </c>
    </row>
    <row r="123" spans="1:23" ht="36" customHeight="1">
      <c r="A123" s="2">
        <v>122</v>
      </c>
      <c r="B123" s="4">
        <v>2013</v>
      </c>
      <c r="C123" s="3" t="s">
        <v>26</v>
      </c>
      <c r="D123" s="6" t="s">
        <v>2614</v>
      </c>
      <c r="E123" s="6" t="s">
        <v>27</v>
      </c>
      <c r="F123" s="7" t="s">
        <v>5322</v>
      </c>
      <c r="G123" s="10" t="s">
        <v>5319</v>
      </c>
      <c r="H123" s="8"/>
      <c r="I123" s="8"/>
      <c r="J123" s="8"/>
      <c r="K123" s="8"/>
      <c r="L123" s="8"/>
      <c r="M123" s="8">
        <v>1</v>
      </c>
      <c r="N123" s="9"/>
      <c r="O123" s="38" t="s">
        <v>5323</v>
      </c>
      <c r="P123" s="11"/>
      <c r="Q123" s="4" t="s">
        <v>64</v>
      </c>
      <c r="R123" s="12"/>
      <c r="S123" s="12"/>
      <c r="T123" s="13">
        <v>5</v>
      </c>
      <c r="U123" s="13">
        <v>5</v>
      </c>
      <c r="V123" s="13" t="s">
        <v>5321</v>
      </c>
      <c r="W123" s="13" t="s">
        <v>25</v>
      </c>
    </row>
    <row r="124" spans="1:23" ht="36" customHeight="1">
      <c r="A124" s="16">
        <v>123</v>
      </c>
      <c r="B124" s="4">
        <v>2013</v>
      </c>
      <c r="C124" s="6" t="s">
        <v>26</v>
      </c>
      <c r="D124" s="5" t="s">
        <v>2614</v>
      </c>
      <c r="E124" s="6" t="s">
        <v>27</v>
      </c>
      <c r="F124" s="7" t="s">
        <v>5324</v>
      </c>
      <c r="G124" s="10" t="s">
        <v>5114</v>
      </c>
      <c r="H124" s="8"/>
      <c r="I124" s="8"/>
      <c r="J124" s="8"/>
      <c r="K124" s="8"/>
      <c r="L124" s="8"/>
      <c r="M124" s="8">
        <v>1</v>
      </c>
      <c r="N124" s="9"/>
      <c r="O124" s="10" t="s">
        <v>5325</v>
      </c>
      <c r="P124" s="11"/>
      <c r="Q124" s="4" t="s">
        <v>64</v>
      </c>
      <c r="R124" s="12"/>
      <c r="S124" s="12"/>
      <c r="T124" s="13">
        <v>2</v>
      </c>
      <c r="U124" s="13">
        <v>3</v>
      </c>
      <c r="V124" s="13" t="s">
        <v>5326</v>
      </c>
      <c r="W124" s="13" t="s">
        <v>25</v>
      </c>
    </row>
    <row r="125" spans="1:23" ht="36" customHeight="1">
      <c r="A125" s="2">
        <v>124</v>
      </c>
      <c r="B125" s="4">
        <v>2013</v>
      </c>
      <c r="C125" s="6" t="s">
        <v>26</v>
      </c>
      <c r="D125" s="5" t="s">
        <v>2614</v>
      </c>
      <c r="E125" s="6" t="s">
        <v>27</v>
      </c>
      <c r="F125" s="7" t="s">
        <v>5327</v>
      </c>
      <c r="G125" s="10" t="s">
        <v>3847</v>
      </c>
      <c r="H125" s="8"/>
      <c r="I125" s="8"/>
      <c r="J125" s="8"/>
      <c r="K125" s="8"/>
      <c r="L125" s="8"/>
      <c r="M125" s="8">
        <v>1</v>
      </c>
      <c r="N125" s="9"/>
      <c r="O125" s="10" t="s">
        <v>5328</v>
      </c>
      <c r="P125" s="11"/>
      <c r="Q125" s="4" t="s">
        <v>64</v>
      </c>
      <c r="R125" s="12"/>
      <c r="S125" s="12">
        <v>0.48</v>
      </c>
      <c r="T125" s="13">
        <v>22</v>
      </c>
      <c r="U125" s="13">
        <v>2</v>
      </c>
      <c r="V125" s="13" t="s">
        <v>25</v>
      </c>
      <c r="W125" s="13" t="s">
        <v>25</v>
      </c>
    </row>
    <row r="126" spans="1:23" ht="36" customHeight="1">
      <c r="A126" s="16">
        <v>125</v>
      </c>
      <c r="B126" s="4">
        <v>2013</v>
      </c>
      <c r="C126" s="3" t="s">
        <v>26</v>
      </c>
      <c r="D126" s="5" t="s">
        <v>2614</v>
      </c>
      <c r="E126" s="6" t="s">
        <v>27</v>
      </c>
      <c r="F126" s="7" t="s">
        <v>5329</v>
      </c>
      <c r="G126" s="10" t="s">
        <v>5206</v>
      </c>
      <c r="H126" s="8"/>
      <c r="I126" s="8"/>
      <c r="J126" s="8"/>
      <c r="K126" s="8"/>
      <c r="L126" s="8"/>
      <c r="M126" s="8">
        <v>1</v>
      </c>
      <c r="N126" s="9"/>
      <c r="O126" s="38" t="s">
        <v>5330</v>
      </c>
      <c r="P126" s="11"/>
      <c r="Q126" s="4" t="s">
        <v>64</v>
      </c>
      <c r="R126" s="12"/>
      <c r="S126" s="12"/>
      <c r="T126" s="13">
        <v>3</v>
      </c>
      <c r="U126" s="13" t="s">
        <v>25</v>
      </c>
      <c r="V126" s="13" t="s">
        <v>171</v>
      </c>
      <c r="W126" s="13" t="s">
        <v>25</v>
      </c>
    </row>
    <row r="127" spans="1:23" ht="36" customHeight="1">
      <c r="A127" s="2">
        <v>126</v>
      </c>
      <c r="B127" s="4">
        <v>2013</v>
      </c>
      <c r="C127" s="6" t="s">
        <v>26</v>
      </c>
      <c r="D127" s="5" t="s">
        <v>2614</v>
      </c>
      <c r="E127" s="6" t="s">
        <v>27</v>
      </c>
      <c r="F127" s="7" t="s">
        <v>5331</v>
      </c>
      <c r="G127" s="10" t="s">
        <v>4611</v>
      </c>
      <c r="H127" s="8"/>
      <c r="I127" s="8"/>
      <c r="J127" s="8"/>
      <c r="K127" s="8"/>
      <c r="L127" s="8"/>
      <c r="M127" s="8">
        <v>1</v>
      </c>
      <c r="N127" s="9"/>
      <c r="O127" s="10" t="s">
        <v>5325</v>
      </c>
      <c r="P127" s="11"/>
      <c r="Q127" s="4" t="s">
        <v>64</v>
      </c>
      <c r="R127" s="12"/>
      <c r="S127" s="12"/>
      <c r="T127" s="13">
        <v>2</v>
      </c>
      <c r="U127" s="13">
        <v>6</v>
      </c>
      <c r="V127" s="13" t="s">
        <v>5332</v>
      </c>
      <c r="W127" s="13" t="s">
        <v>25</v>
      </c>
    </row>
    <row r="128" spans="1:23" ht="36" customHeight="1">
      <c r="A128" s="16">
        <v>127</v>
      </c>
      <c r="B128" s="4">
        <v>2013</v>
      </c>
      <c r="C128" s="6" t="s">
        <v>26</v>
      </c>
      <c r="D128" s="6" t="s">
        <v>2614</v>
      </c>
      <c r="E128" s="6" t="s">
        <v>27</v>
      </c>
      <c r="F128" s="7" t="s">
        <v>5333</v>
      </c>
      <c r="G128" s="10" t="s">
        <v>5334</v>
      </c>
      <c r="H128" s="8"/>
      <c r="I128" s="8"/>
      <c r="J128" s="8"/>
      <c r="K128" s="8"/>
      <c r="L128" s="8"/>
      <c r="M128" s="8">
        <v>1</v>
      </c>
      <c r="N128" s="9"/>
      <c r="O128" s="38" t="s">
        <v>5335</v>
      </c>
      <c r="P128" s="11"/>
      <c r="Q128" s="4" t="s">
        <v>28</v>
      </c>
      <c r="R128" s="12"/>
      <c r="S128" s="12"/>
      <c r="T128" s="13" t="s">
        <v>25</v>
      </c>
      <c r="U128" s="13" t="s">
        <v>25</v>
      </c>
      <c r="V128" s="13" t="s">
        <v>25</v>
      </c>
      <c r="W128" s="13" t="s">
        <v>25</v>
      </c>
    </row>
    <row r="129" spans="1:23" ht="36" customHeight="1">
      <c r="A129" s="2">
        <v>128</v>
      </c>
      <c r="B129" s="4">
        <v>2013</v>
      </c>
      <c r="C129" s="3" t="s">
        <v>26</v>
      </c>
      <c r="D129" s="5" t="s">
        <v>2614</v>
      </c>
      <c r="E129" s="6" t="s">
        <v>27</v>
      </c>
      <c r="F129" s="7" t="s">
        <v>5336</v>
      </c>
      <c r="G129" s="10" t="s">
        <v>5337</v>
      </c>
      <c r="H129" s="8"/>
      <c r="I129" s="8"/>
      <c r="J129" s="8"/>
      <c r="K129" s="8"/>
      <c r="L129" s="8"/>
      <c r="M129" s="8">
        <v>1</v>
      </c>
      <c r="N129" s="9"/>
      <c r="O129" s="38" t="s">
        <v>95</v>
      </c>
      <c r="P129" s="11"/>
      <c r="Q129" s="4" t="s">
        <v>54</v>
      </c>
      <c r="R129" s="12"/>
      <c r="S129" s="12"/>
      <c r="T129" s="13">
        <v>3</v>
      </c>
      <c r="U129" s="13" t="s">
        <v>25</v>
      </c>
      <c r="V129" s="13" t="s">
        <v>5338</v>
      </c>
      <c r="W129" s="13" t="s">
        <v>25</v>
      </c>
    </row>
    <row r="130" spans="1:23" ht="36" customHeight="1">
      <c r="A130" s="16">
        <v>129</v>
      </c>
      <c r="B130" s="4">
        <v>2013</v>
      </c>
      <c r="C130" s="6" t="s">
        <v>26</v>
      </c>
      <c r="D130" s="5" t="s">
        <v>2614</v>
      </c>
      <c r="E130" s="6" t="s">
        <v>27</v>
      </c>
      <c r="F130" s="7" t="s">
        <v>5339</v>
      </c>
      <c r="G130" s="10" t="s">
        <v>5340</v>
      </c>
      <c r="H130" s="8"/>
      <c r="I130" s="8"/>
      <c r="J130" s="8"/>
      <c r="K130" s="8"/>
      <c r="L130" s="8"/>
      <c r="M130" s="8">
        <v>1</v>
      </c>
      <c r="N130" s="9"/>
      <c r="O130" s="38" t="s">
        <v>5341</v>
      </c>
      <c r="P130" s="11"/>
      <c r="Q130" s="4" t="s">
        <v>34</v>
      </c>
      <c r="R130" s="12"/>
      <c r="S130" s="12"/>
      <c r="T130" s="13">
        <v>1</v>
      </c>
      <c r="U130" s="13">
        <v>5</v>
      </c>
      <c r="V130" s="13" t="s">
        <v>3605</v>
      </c>
      <c r="W130" s="13" t="s">
        <v>25</v>
      </c>
    </row>
    <row r="131" spans="1:23" ht="36" customHeight="1">
      <c r="A131" s="2">
        <v>130</v>
      </c>
      <c r="B131" s="4">
        <v>2013</v>
      </c>
      <c r="C131" s="6" t="s">
        <v>26</v>
      </c>
      <c r="D131" s="5" t="s">
        <v>2614</v>
      </c>
      <c r="E131" s="6" t="s">
        <v>27</v>
      </c>
      <c r="F131" s="7" t="s">
        <v>5346</v>
      </c>
      <c r="G131" s="10" t="s">
        <v>5347</v>
      </c>
      <c r="H131" s="8"/>
      <c r="I131" s="8"/>
      <c r="J131" s="8"/>
      <c r="K131" s="8"/>
      <c r="L131" s="8"/>
      <c r="M131" s="8">
        <v>1</v>
      </c>
      <c r="N131" s="9"/>
      <c r="O131" s="38" t="s">
        <v>5348</v>
      </c>
      <c r="P131" s="11"/>
      <c r="Q131" s="4" t="s">
        <v>31</v>
      </c>
      <c r="R131" s="12"/>
      <c r="S131" s="12"/>
      <c r="T131" s="13">
        <v>33</v>
      </c>
      <c r="U131" s="13">
        <v>3</v>
      </c>
      <c r="V131" s="13" t="s">
        <v>25</v>
      </c>
      <c r="W131" s="13" t="s">
        <v>25</v>
      </c>
    </row>
    <row r="132" spans="1:23" ht="36" customHeight="1">
      <c r="A132" s="16">
        <v>131</v>
      </c>
      <c r="B132" s="4">
        <v>2013</v>
      </c>
      <c r="C132" s="6" t="s">
        <v>26</v>
      </c>
      <c r="D132" s="5" t="s">
        <v>2614</v>
      </c>
      <c r="E132" s="6" t="s">
        <v>27</v>
      </c>
      <c r="F132" s="7" t="s">
        <v>5349</v>
      </c>
      <c r="G132" s="10" t="s">
        <v>5350</v>
      </c>
      <c r="H132" s="8"/>
      <c r="I132" s="8"/>
      <c r="J132" s="8"/>
      <c r="K132" s="8"/>
      <c r="L132" s="8"/>
      <c r="M132" s="8">
        <v>1</v>
      </c>
      <c r="N132" s="9"/>
      <c r="O132" s="38" t="s">
        <v>5351</v>
      </c>
      <c r="P132" s="11"/>
      <c r="Q132" s="4" t="s">
        <v>31</v>
      </c>
      <c r="R132" s="12"/>
      <c r="S132" s="12"/>
      <c r="T132" s="13">
        <v>15</v>
      </c>
      <c r="U132" s="13">
        <v>1</v>
      </c>
      <c r="V132" s="13" t="s">
        <v>5352</v>
      </c>
      <c r="W132" s="13" t="s">
        <v>25</v>
      </c>
    </row>
    <row r="133" spans="1:23" ht="36" customHeight="1">
      <c r="A133" s="2">
        <v>132</v>
      </c>
      <c r="B133" s="4">
        <v>2013</v>
      </c>
      <c r="C133" s="3" t="s">
        <v>26</v>
      </c>
      <c r="D133" s="5" t="s">
        <v>2614</v>
      </c>
      <c r="E133" s="6" t="s">
        <v>27</v>
      </c>
      <c r="F133" s="7" t="s">
        <v>5353</v>
      </c>
      <c r="G133" s="10" t="s">
        <v>5354</v>
      </c>
      <c r="H133" s="8"/>
      <c r="I133" s="8"/>
      <c r="J133" s="8"/>
      <c r="K133" s="8"/>
      <c r="L133" s="8"/>
      <c r="M133" s="8">
        <v>1</v>
      </c>
      <c r="N133" s="9"/>
      <c r="O133" s="38" t="s">
        <v>5280</v>
      </c>
      <c r="P133" s="11"/>
      <c r="Q133" s="4" t="s">
        <v>34</v>
      </c>
      <c r="R133" s="12"/>
      <c r="S133" s="12"/>
      <c r="T133" s="13">
        <v>8</v>
      </c>
      <c r="U133" s="13">
        <v>13</v>
      </c>
      <c r="V133" s="13" t="s">
        <v>5355</v>
      </c>
      <c r="W133" s="13" t="s">
        <v>25</v>
      </c>
    </row>
    <row r="134" spans="1:23" ht="36" customHeight="1">
      <c r="A134" s="16">
        <v>133</v>
      </c>
      <c r="B134" s="4">
        <v>2013</v>
      </c>
      <c r="C134" s="6" t="s">
        <v>26</v>
      </c>
      <c r="D134" s="5" t="s">
        <v>2614</v>
      </c>
      <c r="E134" s="6" t="s">
        <v>27</v>
      </c>
      <c r="F134" s="7" t="s">
        <v>5356</v>
      </c>
      <c r="G134" s="10" t="s">
        <v>3113</v>
      </c>
      <c r="H134" s="8"/>
      <c r="I134" s="8"/>
      <c r="J134" s="8"/>
      <c r="K134" s="8"/>
      <c r="L134" s="8"/>
      <c r="M134" s="8">
        <v>1</v>
      </c>
      <c r="N134" s="9"/>
      <c r="O134" s="38" t="s">
        <v>5357</v>
      </c>
      <c r="P134" s="11"/>
      <c r="Q134" s="4" t="s">
        <v>31</v>
      </c>
      <c r="R134" s="12"/>
      <c r="S134" s="12"/>
      <c r="T134" s="13">
        <v>4</v>
      </c>
      <c r="U134" s="13">
        <v>10</v>
      </c>
      <c r="V134" s="13" t="s">
        <v>5358</v>
      </c>
      <c r="W134" s="13" t="s">
        <v>25</v>
      </c>
    </row>
    <row r="135" spans="1:23" ht="36" customHeight="1">
      <c r="A135" s="2">
        <v>134</v>
      </c>
      <c r="B135" s="4">
        <v>2013</v>
      </c>
      <c r="C135" s="6" t="s">
        <v>26</v>
      </c>
      <c r="D135" s="5" t="s">
        <v>2614</v>
      </c>
      <c r="E135" s="6" t="s">
        <v>27</v>
      </c>
      <c r="F135" s="7" t="s">
        <v>5359</v>
      </c>
      <c r="G135" s="10" t="s">
        <v>5360</v>
      </c>
      <c r="H135" s="8"/>
      <c r="I135" s="8"/>
      <c r="J135" s="8"/>
      <c r="K135" s="8"/>
      <c r="L135" s="8"/>
      <c r="M135" s="8">
        <v>1</v>
      </c>
      <c r="N135" s="9"/>
      <c r="O135" s="38" t="s">
        <v>5361</v>
      </c>
      <c r="P135" s="11"/>
      <c r="Q135" s="4" t="s">
        <v>37</v>
      </c>
      <c r="R135" s="12"/>
      <c r="S135" s="12"/>
      <c r="T135" s="13" t="s">
        <v>25</v>
      </c>
      <c r="U135" s="13" t="s">
        <v>25</v>
      </c>
      <c r="V135" s="15" t="s">
        <v>2682</v>
      </c>
      <c r="W135" s="13" t="s">
        <v>25</v>
      </c>
    </row>
    <row r="136" spans="1:23" ht="36" hidden="1" customHeight="1">
      <c r="A136" s="16">
        <v>135</v>
      </c>
      <c r="B136" s="4">
        <v>2014</v>
      </c>
      <c r="C136" s="3" t="s">
        <v>26</v>
      </c>
      <c r="D136" s="6" t="s">
        <v>2614</v>
      </c>
      <c r="E136" s="6" t="s">
        <v>27</v>
      </c>
      <c r="F136" s="7" t="s">
        <v>3746</v>
      </c>
      <c r="G136" s="10" t="s">
        <v>3747</v>
      </c>
      <c r="H136" s="8">
        <v>1</v>
      </c>
      <c r="I136" s="8">
        <v>1</v>
      </c>
      <c r="J136" s="8">
        <v>1</v>
      </c>
      <c r="K136" s="8">
        <v>1</v>
      </c>
      <c r="L136" s="8"/>
      <c r="M136" s="8">
        <v>1</v>
      </c>
      <c r="N136" s="9"/>
      <c r="O136" s="10" t="s">
        <v>3748</v>
      </c>
      <c r="P136" s="11">
        <v>1</v>
      </c>
      <c r="Q136" s="4" t="s">
        <v>31</v>
      </c>
      <c r="R136" s="12">
        <v>0.28799999999999998</v>
      </c>
      <c r="S136" s="12">
        <v>1.0820000000000001</v>
      </c>
      <c r="T136" s="13">
        <v>2014</v>
      </c>
      <c r="U136" s="13" t="s">
        <v>25</v>
      </c>
      <c r="V136" s="13" t="s">
        <v>25</v>
      </c>
      <c r="W136" s="13" t="s">
        <v>3749</v>
      </c>
    </row>
    <row r="137" spans="1:23" ht="36" hidden="1" customHeight="1">
      <c r="A137" s="2">
        <v>136</v>
      </c>
      <c r="B137" s="4">
        <v>2014</v>
      </c>
      <c r="C137" s="6" t="s">
        <v>26</v>
      </c>
      <c r="D137" s="6" t="s">
        <v>2614</v>
      </c>
      <c r="E137" s="6" t="s">
        <v>27</v>
      </c>
      <c r="F137" s="7" t="s">
        <v>3750</v>
      </c>
      <c r="G137" s="10" t="s">
        <v>3751</v>
      </c>
      <c r="H137" s="8"/>
      <c r="I137" s="8">
        <v>1</v>
      </c>
      <c r="J137" s="8">
        <v>1</v>
      </c>
      <c r="K137" s="8"/>
      <c r="L137" s="8">
        <v>1</v>
      </c>
      <c r="M137" s="8">
        <v>1</v>
      </c>
      <c r="N137" s="9"/>
      <c r="O137" s="10" t="s">
        <v>3752</v>
      </c>
      <c r="P137" s="11">
        <v>1</v>
      </c>
      <c r="Q137" s="4" t="s">
        <v>64</v>
      </c>
      <c r="R137" s="12">
        <v>1.052</v>
      </c>
      <c r="S137" s="12">
        <v>2.738</v>
      </c>
      <c r="T137" s="13">
        <v>9</v>
      </c>
      <c r="U137" s="13">
        <v>3</v>
      </c>
      <c r="V137" s="13" t="s">
        <v>3753</v>
      </c>
      <c r="W137" s="13" t="s">
        <v>3754</v>
      </c>
    </row>
    <row r="138" spans="1:23" ht="36" hidden="1" customHeight="1">
      <c r="A138" s="16">
        <v>137</v>
      </c>
      <c r="B138" s="4">
        <v>2014</v>
      </c>
      <c r="C138" s="3" t="s">
        <v>26</v>
      </c>
      <c r="D138" s="5" t="s">
        <v>2614</v>
      </c>
      <c r="E138" s="6" t="s">
        <v>27</v>
      </c>
      <c r="F138" s="7" t="s">
        <v>3755</v>
      </c>
      <c r="G138" s="10" t="s">
        <v>3756</v>
      </c>
      <c r="H138" s="8">
        <v>1</v>
      </c>
      <c r="I138" s="8">
        <v>1</v>
      </c>
      <c r="J138" s="8">
        <v>1</v>
      </c>
      <c r="K138" s="8"/>
      <c r="L138" s="8"/>
      <c r="M138" s="8">
        <v>1</v>
      </c>
      <c r="N138" s="9"/>
      <c r="O138" s="10" t="s">
        <v>3757</v>
      </c>
      <c r="P138" s="11">
        <v>4</v>
      </c>
      <c r="Q138" s="4" t="s">
        <v>28</v>
      </c>
      <c r="R138" s="12">
        <v>0.41799999999999998</v>
      </c>
      <c r="S138" s="12">
        <v>1.599</v>
      </c>
      <c r="T138" s="13">
        <v>1060</v>
      </c>
      <c r="U138" s="13" t="s">
        <v>25</v>
      </c>
      <c r="V138" s="13" t="s">
        <v>3758</v>
      </c>
      <c r="W138" s="13" t="s">
        <v>3759</v>
      </c>
    </row>
    <row r="139" spans="1:23" ht="36" hidden="1" customHeight="1">
      <c r="A139" s="2">
        <v>138</v>
      </c>
      <c r="B139" s="4">
        <v>2014</v>
      </c>
      <c r="C139" s="6" t="s">
        <v>26</v>
      </c>
      <c r="D139" s="5" t="s">
        <v>2614</v>
      </c>
      <c r="E139" s="6" t="s">
        <v>27</v>
      </c>
      <c r="F139" s="7" t="s">
        <v>3760</v>
      </c>
      <c r="G139" s="10" t="s">
        <v>3756</v>
      </c>
      <c r="H139" s="8">
        <v>1</v>
      </c>
      <c r="I139" s="8">
        <v>1</v>
      </c>
      <c r="J139" s="8">
        <v>1</v>
      </c>
      <c r="K139" s="8"/>
      <c r="L139" s="8"/>
      <c r="M139" s="8">
        <v>1</v>
      </c>
      <c r="N139" s="9"/>
      <c r="O139" s="10" t="s">
        <v>3761</v>
      </c>
      <c r="P139" s="11"/>
      <c r="Q139" s="4" t="s">
        <v>28</v>
      </c>
      <c r="R139" s="12">
        <v>0.41799999999999998</v>
      </c>
      <c r="S139" s="12">
        <v>1.599</v>
      </c>
      <c r="T139" s="13">
        <v>1075</v>
      </c>
      <c r="U139" s="13" t="s">
        <v>25</v>
      </c>
      <c r="V139" s="13" t="s">
        <v>3762</v>
      </c>
      <c r="W139" s="13" t="s">
        <v>3759</v>
      </c>
    </row>
    <row r="140" spans="1:23" ht="36" hidden="1" customHeight="1">
      <c r="A140" s="16">
        <v>139</v>
      </c>
      <c r="B140" s="4">
        <v>2014</v>
      </c>
      <c r="C140" s="6" t="s">
        <v>26</v>
      </c>
      <c r="D140" s="5" t="s">
        <v>2614</v>
      </c>
      <c r="E140" s="6" t="s">
        <v>27</v>
      </c>
      <c r="F140" s="7" t="s">
        <v>3763</v>
      </c>
      <c r="G140" s="10" t="s">
        <v>3764</v>
      </c>
      <c r="H140" s="8"/>
      <c r="I140" s="8">
        <v>1</v>
      </c>
      <c r="J140" s="8">
        <v>1</v>
      </c>
      <c r="K140" s="8"/>
      <c r="L140" s="8"/>
      <c r="M140" s="8">
        <v>1</v>
      </c>
      <c r="N140" s="9"/>
      <c r="O140" s="10" t="s">
        <v>3765</v>
      </c>
      <c r="P140" s="11">
        <v>9</v>
      </c>
      <c r="Q140" s="4" t="s">
        <v>64</v>
      </c>
      <c r="R140" s="12">
        <v>0.69399999999999995</v>
      </c>
      <c r="S140" s="12">
        <v>2.367</v>
      </c>
      <c r="T140" s="13">
        <v>145</v>
      </c>
      <c r="U140" s="13" t="s">
        <v>25</v>
      </c>
      <c r="V140" s="13" t="s">
        <v>3766</v>
      </c>
      <c r="W140" s="13" t="s">
        <v>3767</v>
      </c>
    </row>
    <row r="141" spans="1:23" ht="36" hidden="1" customHeight="1">
      <c r="A141" s="2">
        <v>140</v>
      </c>
      <c r="B141" s="4">
        <v>2014</v>
      </c>
      <c r="C141" s="3" t="s">
        <v>26</v>
      </c>
      <c r="D141" s="6" t="s">
        <v>2614</v>
      </c>
      <c r="E141" s="6" t="s">
        <v>27</v>
      </c>
      <c r="F141" s="7" t="s">
        <v>3768</v>
      </c>
      <c r="G141" s="10" t="s">
        <v>2626</v>
      </c>
      <c r="H141" s="8"/>
      <c r="I141" s="8">
        <v>1</v>
      </c>
      <c r="J141" s="8">
        <v>1</v>
      </c>
      <c r="K141" s="8"/>
      <c r="L141" s="8"/>
      <c r="M141" s="8">
        <v>1</v>
      </c>
      <c r="N141" s="9"/>
      <c r="O141" s="10" t="s">
        <v>3769</v>
      </c>
      <c r="P141" s="11"/>
      <c r="Q141" s="4" t="s">
        <v>3081</v>
      </c>
      <c r="R141" s="12">
        <v>0.26700000000000002</v>
      </c>
      <c r="S141" s="12">
        <v>0.34499999999999997</v>
      </c>
      <c r="T141" s="13">
        <v>8</v>
      </c>
      <c r="U141" s="13">
        <v>11</v>
      </c>
      <c r="V141" s="13" t="s">
        <v>3770</v>
      </c>
      <c r="W141" s="13" t="s">
        <v>2629</v>
      </c>
    </row>
    <row r="142" spans="1:23" ht="36" hidden="1" customHeight="1">
      <c r="A142" s="16">
        <v>141</v>
      </c>
      <c r="B142" s="4">
        <v>2014</v>
      </c>
      <c r="C142" s="6" t="s">
        <v>26</v>
      </c>
      <c r="D142" s="5" t="s">
        <v>2614</v>
      </c>
      <c r="E142" s="6" t="s">
        <v>27</v>
      </c>
      <c r="F142" s="7" t="s">
        <v>3771</v>
      </c>
      <c r="G142" s="10" t="s">
        <v>3772</v>
      </c>
      <c r="H142" s="8"/>
      <c r="I142" s="8">
        <v>1</v>
      </c>
      <c r="J142" s="8">
        <v>1</v>
      </c>
      <c r="K142" s="8"/>
      <c r="L142" s="8"/>
      <c r="M142" s="8">
        <v>1</v>
      </c>
      <c r="N142" s="9"/>
      <c r="O142" s="10" t="s">
        <v>3773</v>
      </c>
      <c r="P142" s="11"/>
      <c r="Q142" s="4" t="s">
        <v>37</v>
      </c>
      <c r="R142" s="12">
        <v>0.63800000000000001</v>
      </c>
      <c r="S142" s="12"/>
      <c r="T142" s="13">
        <v>58</v>
      </c>
      <c r="U142" s="13" t="s">
        <v>25</v>
      </c>
      <c r="V142" s="13" t="s">
        <v>3774</v>
      </c>
      <c r="W142" s="13" t="s">
        <v>3775</v>
      </c>
    </row>
    <row r="143" spans="1:23" ht="36" hidden="1" customHeight="1">
      <c r="A143" s="2">
        <v>142</v>
      </c>
      <c r="B143" s="4">
        <v>2014</v>
      </c>
      <c r="C143" s="6" t="s">
        <v>26</v>
      </c>
      <c r="D143" s="5" t="s">
        <v>2614</v>
      </c>
      <c r="E143" s="6" t="s">
        <v>27</v>
      </c>
      <c r="F143" s="7" t="s">
        <v>3776</v>
      </c>
      <c r="G143" s="10" t="s">
        <v>3777</v>
      </c>
      <c r="H143" s="8"/>
      <c r="I143" s="8">
        <v>1</v>
      </c>
      <c r="J143" s="8">
        <v>1</v>
      </c>
      <c r="K143" s="8"/>
      <c r="L143" s="8"/>
      <c r="M143" s="8">
        <v>1</v>
      </c>
      <c r="N143" s="9"/>
      <c r="O143" s="10" t="s">
        <v>3778</v>
      </c>
      <c r="P143" s="11"/>
      <c r="Q143" s="4" t="s">
        <v>37</v>
      </c>
      <c r="R143" s="12">
        <v>0.188</v>
      </c>
      <c r="S143" s="12">
        <v>0.5</v>
      </c>
      <c r="T143" s="13">
        <v>34</v>
      </c>
      <c r="U143" s="13">
        <v>9</v>
      </c>
      <c r="V143" s="13" t="s">
        <v>3779</v>
      </c>
      <c r="W143" s="13" t="s">
        <v>3780</v>
      </c>
    </row>
    <row r="144" spans="1:23" ht="36" hidden="1" customHeight="1">
      <c r="A144" s="16">
        <v>143</v>
      </c>
      <c r="B144" s="4">
        <v>2014</v>
      </c>
      <c r="C144" s="14" t="s">
        <v>26</v>
      </c>
      <c r="D144" s="5" t="s">
        <v>2614</v>
      </c>
      <c r="E144" s="6" t="s">
        <v>27</v>
      </c>
      <c r="F144" s="7" t="s">
        <v>3781</v>
      </c>
      <c r="G144" s="10" t="s">
        <v>3416</v>
      </c>
      <c r="H144" s="8"/>
      <c r="I144" s="8">
        <v>1</v>
      </c>
      <c r="J144" s="8">
        <v>1</v>
      </c>
      <c r="K144" s="8"/>
      <c r="L144" s="8"/>
      <c r="M144" s="8">
        <v>1</v>
      </c>
      <c r="N144" s="9"/>
      <c r="O144" s="10" t="s">
        <v>3782</v>
      </c>
      <c r="P144" s="11"/>
      <c r="Q144" s="4" t="s">
        <v>64</v>
      </c>
      <c r="R144" s="12">
        <v>0.16900000000000001</v>
      </c>
      <c r="S144" s="12">
        <v>0.36699999999999999</v>
      </c>
      <c r="T144" s="13">
        <v>39</v>
      </c>
      <c r="U144" s="13">
        <v>1</v>
      </c>
      <c r="V144" s="13" t="s">
        <v>3783</v>
      </c>
      <c r="W144" s="13" t="s">
        <v>3419</v>
      </c>
    </row>
    <row r="145" spans="1:23" ht="36" hidden="1" customHeight="1">
      <c r="A145" s="2">
        <v>144</v>
      </c>
      <c r="B145" s="4">
        <v>2014</v>
      </c>
      <c r="C145" s="5" t="s">
        <v>26</v>
      </c>
      <c r="D145" s="5" t="s">
        <v>2614</v>
      </c>
      <c r="E145" s="6" t="s">
        <v>27</v>
      </c>
      <c r="F145" s="7" t="s">
        <v>3784</v>
      </c>
      <c r="G145" s="10" t="s">
        <v>3785</v>
      </c>
      <c r="H145" s="8"/>
      <c r="I145" s="8">
        <v>1</v>
      </c>
      <c r="J145" s="8">
        <v>1</v>
      </c>
      <c r="K145" s="8"/>
      <c r="L145" s="8"/>
      <c r="M145" s="8">
        <v>1</v>
      </c>
      <c r="N145" s="9"/>
      <c r="O145" s="10" t="s">
        <v>3786</v>
      </c>
      <c r="P145" s="11">
        <v>1</v>
      </c>
      <c r="Q145" s="4" t="s">
        <v>69</v>
      </c>
      <c r="R145" s="12">
        <v>0.91</v>
      </c>
      <c r="S145" s="12">
        <v>0</v>
      </c>
      <c r="T145" s="13">
        <v>2014</v>
      </c>
      <c r="U145" s="13" t="s">
        <v>25</v>
      </c>
      <c r="V145" s="13" t="s">
        <v>25</v>
      </c>
      <c r="W145" s="13" t="s">
        <v>3787</v>
      </c>
    </row>
    <row r="146" spans="1:23" ht="36" hidden="1" customHeight="1">
      <c r="A146" s="16">
        <v>145</v>
      </c>
      <c r="B146" s="4">
        <v>2014</v>
      </c>
      <c r="C146" s="5" t="s">
        <v>26</v>
      </c>
      <c r="D146" s="5" t="s">
        <v>2614</v>
      </c>
      <c r="E146" s="6" t="s">
        <v>27</v>
      </c>
      <c r="F146" s="7" t="s">
        <v>3788</v>
      </c>
      <c r="G146" s="10" t="s">
        <v>3789</v>
      </c>
      <c r="H146" s="8"/>
      <c r="I146" s="8">
        <v>1</v>
      </c>
      <c r="J146" s="8">
        <v>1</v>
      </c>
      <c r="K146" s="8"/>
      <c r="L146" s="8"/>
      <c r="M146" s="8">
        <v>1</v>
      </c>
      <c r="N146" s="9"/>
      <c r="O146" s="10" t="s">
        <v>3790</v>
      </c>
      <c r="P146" s="11">
        <v>5</v>
      </c>
      <c r="Q146" s="4" t="s">
        <v>64</v>
      </c>
      <c r="R146" s="12">
        <v>0.755</v>
      </c>
      <c r="S146" s="12">
        <v>2.0859999999999999</v>
      </c>
      <c r="T146" s="13">
        <v>40</v>
      </c>
      <c r="U146" s="13">
        <v>10</v>
      </c>
      <c r="V146" s="13" t="s">
        <v>3791</v>
      </c>
      <c r="W146" s="13" t="s">
        <v>3792</v>
      </c>
    </row>
    <row r="147" spans="1:23" ht="36" hidden="1" customHeight="1">
      <c r="A147" s="2">
        <v>146</v>
      </c>
      <c r="B147" s="4">
        <v>2014</v>
      </c>
      <c r="C147" s="6" t="s">
        <v>26</v>
      </c>
      <c r="D147" s="6" t="s">
        <v>2614</v>
      </c>
      <c r="E147" s="6" t="s">
        <v>27</v>
      </c>
      <c r="F147" s="7" t="s">
        <v>3793</v>
      </c>
      <c r="G147" s="10" t="s">
        <v>3794</v>
      </c>
      <c r="H147" s="8"/>
      <c r="I147" s="8">
        <v>1</v>
      </c>
      <c r="J147" s="8">
        <v>1</v>
      </c>
      <c r="K147" s="8"/>
      <c r="L147" s="8"/>
      <c r="M147" s="8">
        <v>1</v>
      </c>
      <c r="N147" s="9"/>
      <c r="O147" s="10" t="s">
        <v>3795</v>
      </c>
      <c r="P147" s="11">
        <v>6</v>
      </c>
      <c r="Q147" s="4" t="s">
        <v>30</v>
      </c>
      <c r="R147" s="12">
        <v>0.50800000000000001</v>
      </c>
      <c r="S147" s="12"/>
      <c r="T147" s="13">
        <v>25</v>
      </c>
      <c r="U147" s="30">
        <v>42067</v>
      </c>
      <c r="V147" s="13" t="s">
        <v>3796</v>
      </c>
      <c r="W147" s="13" t="s">
        <v>3797</v>
      </c>
    </row>
    <row r="148" spans="1:23" ht="36" hidden="1" customHeight="1">
      <c r="A148" s="16">
        <v>147</v>
      </c>
      <c r="B148" s="4">
        <v>2014</v>
      </c>
      <c r="C148" s="6" t="s">
        <v>26</v>
      </c>
      <c r="D148" s="6" t="s">
        <v>2614</v>
      </c>
      <c r="E148" s="6" t="s">
        <v>27</v>
      </c>
      <c r="F148" s="7" t="s">
        <v>3798</v>
      </c>
      <c r="G148" s="10" t="s">
        <v>3236</v>
      </c>
      <c r="H148" s="8"/>
      <c r="I148" s="8">
        <v>1</v>
      </c>
      <c r="J148" s="8">
        <v>1</v>
      </c>
      <c r="K148" s="8"/>
      <c r="L148" s="8"/>
      <c r="M148" s="8">
        <v>1</v>
      </c>
      <c r="N148" s="9"/>
      <c r="O148" s="10" t="s">
        <v>3799</v>
      </c>
      <c r="P148" s="11"/>
      <c r="Q148" s="4" t="s">
        <v>64</v>
      </c>
      <c r="R148" s="12">
        <v>0.61399999999999999</v>
      </c>
      <c r="S148" s="12">
        <v>1.59</v>
      </c>
      <c r="T148" s="13">
        <v>4</v>
      </c>
      <c r="U148" s="13">
        <v>5</v>
      </c>
      <c r="V148" s="13" t="s">
        <v>25</v>
      </c>
      <c r="W148" s="13" t="s">
        <v>3800</v>
      </c>
    </row>
    <row r="149" spans="1:23" ht="36" hidden="1" customHeight="1">
      <c r="A149" s="2">
        <v>148</v>
      </c>
      <c r="B149" s="4">
        <v>2014</v>
      </c>
      <c r="C149" s="3" t="s">
        <v>26</v>
      </c>
      <c r="D149" s="5" t="s">
        <v>2614</v>
      </c>
      <c r="E149" s="6" t="s">
        <v>27</v>
      </c>
      <c r="F149" s="7" t="s">
        <v>3801</v>
      </c>
      <c r="G149" s="10" t="s">
        <v>3802</v>
      </c>
      <c r="H149" s="8"/>
      <c r="I149" s="8">
        <v>1</v>
      </c>
      <c r="J149" s="8">
        <v>1</v>
      </c>
      <c r="K149" s="8"/>
      <c r="L149" s="8"/>
      <c r="M149" s="8">
        <v>1</v>
      </c>
      <c r="N149" s="9"/>
      <c r="O149" s="10" t="s">
        <v>3803</v>
      </c>
      <c r="P149" s="11">
        <v>1</v>
      </c>
      <c r="Q149" s="4" t="s">
        <v>28</v>
      </c>
      <c r="R149" s="12">
        <v>0.57699999999999996</v>
      </c>
      <c r="S149" s="12">
        <v>1.64</v>
      </c>
      <c r="T149" s="13">
        <v>131</v>
      </c>
      <c r="U149" s="13">
        <v>15</v>
      </c>
      <c r="V149" s="13" t="s">
        <v>3804</v>
      </c>
      <c r="W149" s="13" t="s">
        <v>3805</v>
      </c>
    </row>
    <row r="150" spans="1:23" ht="36" hidden="1" customHeight="1">
      <c r="A150" s="16">
        <v>149</v>
      </c>
      <c r="B150" s="4">
        <v>2014</v>
      </c>
      <c r="C150" s="6" t="s">
        <v>26</v>
      </c>
      <c r="D150" s="6" t="s">
        <v>2614</v>
      </c>
      <c r="E150" s="6" t="s">
        <v>27</v>
      </c>
      <c r="F150" s="7" t="s">
        <v>3806</v>
      </c>
      <c r="G150" s="10" t="s">
        <v>2940</v>
      </c>
      <c r="H150" s="8"/>
      <c r="I150" s="8">
        <v>1</v>
      </c>
      <c r="J150" s="8">
        <v>1</v>
      </c>
      <c r="K150" s="8"/>
      <c r="L150" s="8"/>
      <c r="M150" s="8">
        <v>1</v>
      </c>
      <c r="N150" s="9"/>
      <c r="O150" s="10" t="s">
        <v>3807</v>
      </c>
      <c r="P150" s="11">
        <v>2</v>
      </c>
      <c r="Q150" s="4" t="s">
        <v>64</v>
      </c>
      <c r="R150" s="12">
        <v>0.28399999999999997</v>
      </c>
      <c r="S150" s="12">
        <v>0.76900000000000002</v>
      </c>
      <c r="T150" s="13">
        <v>125</v>
      </c>
      <c r="U150" s="13">
        <v>2</v>
      </c>
      <c r="V150" s="13" t="s">
        <v>3808</v>
      </c>
      <c r="W150" s="13" t="s">
        <v>2942</v>
      </c>
    </row>
    <row r="151" spans="1:23" ht="36" hidden="1" customHeight="1">
      <c r="A151" s="2">
        <v>150</v>
      </c>
      <c r="B151" s="4">
        <v>2014</v>
      </c>
      <c r="C151" s="6" t="s">
        <v>26</v>
      </c>
      <c r="D151" s="6" t="s">
        <v>2614</v>
      </c>
      <c r="E151" s="6" t="s">
        <v>27</v>
      </c>
      <c r="F151" s="7" t="s">
        <v>3809</v>
      </c>
      <c r="G151" s="10" t="s">
        <v>2940</v>
      </c>
      <c r="H151" s="8"/>
      <c r="I151" s="8">
        <v>1</v>
      </c>
      <c r="J151" s="8">
        <v>1</v>
      </c>
      <c r="K151" s="8"/>
      <c r="L151" s="8"/>
      <c r="M151" s="8">
        <v>1</v>
      </c>
      <c r="N151" s="9"/>
      <c r="O151" s="10" t="s">
        <v>3810</v>
      </c>
      <c r="P151" s="11"/>
      <c r="Q151" s="4" t="s">
        <v>64</v>
      </c>
      <c r="R151" s="12">
        <v>0.28399999999999997</v>
      </c>
      <c r="S151" s="12">
        <v>0.76900000000000002</v>
      </c>
      <c r="T151" s="13">
        <v>125</v>
      </c>
      <c r="U151" s="13">
        <v>24</v>
      </c>
      <c r="V151" s="13" t="s">
        <v>3811</v>
      </c>
      <c r="W151" s="13" t="s">
        <v>2942</v>
      </c>
    </row>
    <row r="152" spans="1:23" ht="36" hidden="1" customHeight="1">
      <c r="A152" s="16">
        <v>151</v>
      </c>
      <c r="B152" s="4">
        <v>2014</v>
      </c>
      <c r="C152" s="3" t="s">
        <v>26</v>
      </c>
      <c r="D152" s="6" t="s">
        <v>2614</v>
      </c>
      <c r="E152" s="6" t="s">
        <v>27</v>
      </c>
      <c r="F152" s="7" t="s">
        <v>3812</v>
      </c>
      <c r="G152" s="10" t="s">
        <v>3813</v>
      </c>
      <c r="H152" s="8"/>
      <c r="I152" s="8">
        <v>1</v>
      </c>
      <c r="J152" s="8">
        <v>1</v>
      </c>
      <c r="K152" s="8"/>
      <c r="L152" s="8"/>
      <c r="M152" s="8">
        <v>1</v>
      </c>
      <c r="N152" s="9"/>
      <c r="O152" s="10" t="s">
        <v>3814</v>
      </c>
      <c r="P152" s="11"/>
      <c r="Q152" s="4" t="s">
        <v>64</v>
      </c>
      <c r="R152" s="12">
        <v>0.92300000000000004</v>
      </c>
      <c r="S152" s="12"/>
      <c r="T152" s="13">
        <v>115</v>
      </c>
      <c r="U152" s="13">
        <v>2</v>
      </c>
      <c r="V152" s="13" t="s">
        <v>3815</v>
      </c>
      <c r="W152" s="13" t="s">
        <v>3816</v>
      </c>
    </row>
    <row r="153" spans="1:23" ht="36" hidden="1" customHeight="1">
      <c r="A153" s="2">
        <v>152</v>
      </c>
      <c r="B153" s="4">
        <v>2014</v>
      </c>
      <c r="C153" s="6" t="s">
        <v>26</v>
      </c>
      <c r="D153" s="5" t="s">
        <v>2614</v>
      </c>
      <c r="E153" s="6" t="s">
        <v>27</v>
      </c>
      <c r="F153" s="7" t="s">
        <v>3817</v>
      </c>
      <c r="G153" s="10" t="s">
        <v>3818</v>
      </c>
      <c r="H153" s="8"/>
      <c r="I153" s="8">
        <v>1</v>
      </c>
      <c r="J153" s="8">
        <v>1</v>
      </c>
      <c r="K153" s="8"/>
      <c r="L153" s="8"/>
      <c r="M153" s="8">
        <v>1</v>
      </c>
      <c r="N153" s="9"/>
      <c r="O153" s="10" t="s">
        <v>3819</v>
      </c>
      <c r="P153" s="11">
        <v>2</v>
      </c>
      <c r="Q153" s="4" t="s">
        <v>40</v>
      </c>
      <c r="R153" s="12">
        <v>0.94599999999999995</v>
      </c>
      <c r="S153" s="12">
        <v>2.7370000000000001</v>
      </c>
      <c r="T153" s="13">
        <v>38</v>
      </c>
      <c r="U153" s="13">
        <v>2</v>
      </c>
      <c r="V153" s="13" t="s">
        <v>3820</v>
      </c>
      <c r="W153" s="13" t="s">
        <v>3821</v>
      </c>
    </row>
    <row r="154" spans="1:23" ht="36" hidden="1" customHeight="1">
      <c r="A154" s="16">
        <v>153</v>
      </c>
      <c r="B154" s="4">
        <v>2014</v>
      </c>
      <c r="C154" s="6" t="s">
        <v>26</v>
      </c>
      <c r="D154" s="5" t="s">
        <v>2614</v>
      </c>
      <c r="E154" s="6" t="s">
        <v>27</v>
      </c>
      <c r="F154" s="7" t="s">
        <v>3822</v>
      </c>
      <c r="G154" s="10" t="s">
        <v>2784</v>
      </c>
      <c r="H154" s="8"/>
      <c r="I154" s="8">
        <v>1</v>
      </c>
      <c r="J154" s="8">
        <v>1</v>
      </c>
      <c r="K154" s="8"/>
      <c r="L154" s="8"/>
      <c r="M154" s="8">
        <v>1</v>
      </c>
      <c r="N154" s="9"/>
      <c r="O154" s="10" t="s">
        <v>3823</v>
      </c>
      <c r="P154" s="11">
        <v>2</v>
      </c>
      <c r="Q154" s="4" t="s">
        <v>28</v>
      </c>
      <c r="R154" s="12">
        <v>0.316</v>
      </c>
      <c r="S154" s="12">
        <v>1.339</v>
      </c>
      <c r="T154" s="13">
        <v>14</v>
      </c>
      <c r="U154" s="13">
        <v>3</v>
      </c>
      <c r="V154" s="13" t="s">
        <v>3824</v>
      </c>
      <c r="W154" s="13" t="s">
        <v>2787</v>
      </c>
    </row>
    <row r="155" spans="1:23" ht="36" hidden="1" customHeight="1">
      <c r="A155" s="2">
        <v>154</v>
      </c>
      <c r="B155" s="4">
        <v>2014</v>
      </c>
      <c r="C155" s="3" t="s">
        <v>26</v>
      </c>
      <c r="D155" s="6" t="s">
        <v>2614</v>
      </c>
      <c r="E155" s="6" t="s">
        <v>27</v>
      </c>
      <c r="F155" s="7" t="s">
        <v>3825</v>
      </c>
      <c r="G155" s="10" t="s">
        <v>3826</v>
      </c>
      <c r="H155" s="8"/>
      <c r="I155" s="8">
        <v>1</v>
      </c>
      <c r="J155" s="8">
        <v>1</v>
      </c>
      <c r="K155" s="8"/>
      <c r="L155" s="8"/>
      <c r="M155" s="8">
        <v>1</v>
      </c>
      <c r="N155" s="9"/>
      <c r="O155" s="10" t="s">
        <v>3827</v>
      </c>
      <c r="P155" s="11">
        <v>2</v>
      </c>
      <c r="Q155" s="4" t="s">
        <v>64</v>
      </c>
      <c r="R155" s="12">
        <v>0.46899999999999997</v>
      </c>
      <c r="S155" s="12">
        <v>1.0129999999999999</v>
      </c>
      <c r="T155" s="13">
        <v>2014</v>
      </c>
      <c r="U155" s="13" t="s">
        <v>25</v>
      </c>
      <c r="V155" s="13" t="s">
        <v>25</v>
      </c>
      <c r="W155" s="13" t="s">
        <v>3828</v>
      </c>
    </row>
    <row r="156" spans="1:23" ht="36" hidden="1" customHeight="1">
      <c r="A156" s="16">
        <v>155</v>
      </c>
      <c r="B156" s="4">
        <v>2014</v>
      </c>
      <c r="C156" s="6" t="s">
        <v>26</v>
      </c>
      <c r="D156" s="5" t="s">
        <v>2614</v>
      </c>
      <c r="E156" s="6" t="s">
        <v>27</v>
      </c>
      <c r="F156" s="7" t="s">
        <v>3829</v>
      </c>
      <c r="G156" s="10" t="s">
        <v>2784</v>
      </c>
      <c r="H156" s="8"/>
      <c r="I156" s="8">
        <v>1</v>
      </c>
      <c r="J156" s="8">
        <v>1</v>
      </c>
      <c r="K156" s="8"/>
      <c r="L156" s="8"/>
      <c r="M156" s="8">
        <v>1</v>
      </c>
      <c r="N156" s="9"/>
      <c r="O156" s="10" t="s">
        <v>3830</v>
      </c>
      <c r="P156" s="11"/>
      <c r="Q156" s="4" t="s">
        <v>97</v>
      </c>
      <c r="R156" s="12">
        <v>0.316</v>
      </c>
      <c r="S156" s="12">
        <v>1.339</v>
      </c>
      <c r="T156" s="13">
        <v>14</v>
      </c>
      <c r="U156" s="13">
        <v>7</v>
      </c>
      <c r="V156" s="13" t="s">
        <v>3831</v>
      </c>
      <c r="W156" s="13" t="s">
        <v>2787</v>
      </c>
    </row>
    <row r="157" spans="1:23" ht="36" hidden="1" customHeight="1">
      <c r="A157" s="2">
        <v>156</v>
      </c>
      <c r="B157" s="4">
        <v>2014</v>
      </c>
      <c r="C157" s="6" t="s">
        <v>26</v>
      </c>
      <c r="D157" s="5" t="s">
        <v>2614</v>
      </c>
      <c r="E157" s="6" t="s">
        <v>27</v>
      </c>
      <c r="F157" s="7" t="s">
        <v>3832</v>
      </c>
      <c r="G157" s="10" t="s">
        <v>2949</v>
      </c>
      <c r="H157" s="8"/>
      <c r="I157" s="8">
        <v>1</v>
      </c>
      <c r="J157" s="8">
        <v>1</v>
      </c>
      <c r="K157" s="8"/>
      <c r="L157" s="8"/>
      <c r="M157" s="8">
        <v>1</v>
      </c>
      <c r="N157" s="9"/>
      <c r="O157" s="10" t="s">
        <v>3833</v>
      </c>
      <c r="P157" s="11">
        <v>9</v>
      </c>
      <c r="Q157" s="4" t="s">
        <v>64</v>
      </c>
      <c r="R157" s="12">
        <v>0.99199999999999999</v>
      </c>
      <c r="S157" s="12">
        <v>2.726</v>
      </c>
      <c r="T157" s="13">
        <v>616</v>
      </c>
      <c r="U157" s="20" t="s">
        <v>25</v>
      </c>
      <c r="V157" s="13" t="s">
        <v>3834</v>
      </c>
      <c r="W157" s="13" t="s">
        <v>2951</v>
      </c>
    </row>
    <row r="158" spans="1:23" ht="36" hidden="1" customHeight="1">
      <c r="A158" s="16">
        <v>157</v>
      </c>
      <c r="B158" s="4">
        <v>2014</v>
      </c>
      <c r="C158" s="3" t="s">
        <v>26</v>
      </c>
      <c r="D158" s="5" t="s">
        <v>2614</v>
      </c>
      <c r="E158" s="6" t="s">
        <v>27</v>
      </c>
      <c r="F158" s="7" t="s">
        <v>3835</v>
      </c>
      <c r="G158" s="10" t="s">
        <v>3836</v>
      </c>
      <c r="H158" s="8"/>
      <c r="I158" s="8">
        <v>1</v>
      </c>
      <c r="J158" s="8">
        <v>1</v>
      </c>
      <c r="K158" s="8"/>
      <c r="L158" s="8"/>
      <c r="M158" s="8">
        <v>1</v>
      </c>
      <c r="N158" s="9"/>
      <c r="O158" s="10" t="s">
        <v>3837</v>
      </c>
      <c r="P158" s="11"/>
      <c r="Q158" s="4" t="s">
        <v>64</v>
      </c>
      <c r="R158" s="12">
        <v>0.248</v>
      </c>
      <c r="S158" s="12">
        <v>0.56299999999999994</v>
      </c>
      <c r="T158" s="13">
        <v>16</v>
      </c>
      <c r="U158" s="20">
        <v>42257</v>
      </c>
      <c r="V158" s="13" t="s">
        <v>3838</v>
      </c>
      <c r="W158" s="13" t="s">
        <v>3839</v>
      </c>
    </row>
    <row r="159" spans="1:23" ht="36" hidden="1" customHeight="1">
      <c r="A159" s="2">
        <v>158</v>
      </c>
      <c r="B159" s="4">
        <v>2014</v>
      </c>
      <c r="C159" s="6" t="s">
        <v>26</v>
      </c>
      <c r="D159" s="5" t="s">
        <v>2614</v>
      </c>
      <c r="E159" s="6" t="s">
        <v>27</v>
      </c>
      <c r="F159" s="7" t="s">
        <v>3840</v>
      </c>
      <c r="G159" s="10" t="s">
        <v>3836</v>
      </c>
      <c r="H159" s="8"/>
      <c r="I159" s="8">
        <v>1</v>
      </c>
      <c r="J159" s="8">
        <v>1</v>
      </c>
      <c r="K159" s="8"/>
      <c r="L159" s="8"/>
      <c r="M159" s="8">
        <v>1</v>
      </c>
      <c r="N159" s="9"/>
      <c r="O159" s="10" t="s">
        <v>3841</v>
      </c>
      <c r="P159" s="11"/>
      <c r="Q159" s="4" t="s">
        <v>37</v>
      </c>
      <c r="R159" s="12">
        <v>0.248</v>
      </c>
      <c r="S159" s="12">
        <v>0.56299999999999994</v>
      </c>
      <c r="T159" s="13">
        <v>16</v>
      </c>
      <c r="U159" s="20">
        <v>42257</v>
      </c>
      <c r="V159" s="13" t="s">
        <v>3842</v>
      </c>
      <c r="W159" s="13" t="s">
        <v>3839</v>
      </c>
    </row>
    <row r="160" spans="1:23" ht="36" hidden="1" customHeight="1">
      <c r="A160" s="16">
        <v>159</v>
      </c>
      <c r="B160" s="4">
        <v>2014</v>
      </c>
      <c r="C160" s="6" t="s">
        <v>26</v>
      </c>
      <c r="D160" s="5" t="s">
        <v>2614</v>
      </c>
      <c r="E160" s="6" t="s">
        <v>27</v>
      </c>
      <c r="F160" s="7" t="s">
        <v>3843</v>
      </c>
      <c r="G160" s="10" t="s">
        <v>2949</v>
      </c>
      <c r="H160" s="8"/>
      <c r="I160" s="8">
        <v>1</v>
      </c>
      <c r="J160" s="8">
        <v>1</v>
      </c>
      <c r="K160" s="8"/>
      <c r="L160" s="8"/>
      <c r="M160" s="8">
        <v>1</v>
      </c>
      <c r="N160" s="9"/>
      <c r="O160" s="10" t="s">
        <v>3844</v>
      </c>
      <c r="P160" s="11">
        <v>3</v>
      </c>
      <c r="Q160" s="4" t="s">
        <v>64</v>
      </c>
      <c r="R160" s="12">
        <v>0.99199999999999999</v>
      </c>
      <c r="S160" s="12">
        <v>2.726</v>
      </c>
      <c r="T160" s="13">
        <v>606</v>
      </c>
      <c r="U160" s="20" t="s">
        <v>25</v>
      </c>
      <c r="V160" s="13" t="s">
        <v>3845</v>
      </c>
      <c r="W160" s="13" t="s">
        <v>2951</v>
      </c>
    </row>
    <row r="161" spans="1:23" ht="36" hidden="1" customHeight="1">
      <c r="A161" s="2">
        <v>160</v>
      </c>
      <c r="B161" s="4">
        <v>2014</v>
      </c>
      <c r="C161" s="3" t="s">
        <v>26</v>
      </c>
      <c r="D161" s="5" t="s">
        <v>2614</v>
      </c>
      <c r="E161" s="6" t="s">
        <v>27</v>
      </c>
      <c r="F161" s="7" t="s">
        <v>3846</v>
      </c>
      <c r="G161" s="10" t="s">
        <v>3847</v>
      </c>
      <c r="H161" s="8"/>
      <c r="I161" s="8">
        <v>1</v>
      </c>
      <c r="J161" s="8">
        <v>1</v>
      </c>
      <c r="K161" s="8"/>
      <c r="L161" s="8"/>
      <c r="M161" s="8">
        <v>1</v>
      </c>
      <c r="N161" s="9"/>
      <c r="O161" s="10" t="s">
        <v>3848</v>
      </c>
      <c r="P161" s="11"/>
      <c r="Q161" s="4" t="s">
        <v>64</v>
      </c>
      <c r="R161" s="12">
        <v>0.27700000000000002</v>
      </c>
      <c r="S161" s="12"/>
      <c r="T161" s="13">
        <v>23</v>
      </c>
      <c r="U161" s="20">
        <v>4</v>
      </c>
      <c r="V161" s="13" t="s">
        <v>25</v>
      </c>
      <c r="W161" s="13" t="s">
        <v>3849</v>
      </c>
    </row>
    <row r="162" spans="1:23" ht="36" hidden="1" customHeight="1">
      <c r="A162" s="16">
        <v>161</v>
      </c>
      <c r="B162" s="4">
        <v>2014</v>
      </c>
      <c r="C162" s="6" t="s">
        <v>26</v>
      </c>
      <c r="D162" s="6" t="s">
        <v>2614</v>
      </c>
      <c r="E162" s="6" t="s">
        <v>27</v>
      </c>
      <c r="F162" s="7" t="s">
        <v>3850</v>
      </c>
      <c r="G162" s="10" t="s">
        <v>3851</v>
      </c>
      <c r="H162" s="8"/>
      <c r="I162" s="8">
        <v>1</v>
      </c>
      <c r="J162" s="8">
        <v>1</v>
      </c>
      <c r="K162" s="8"/>
      <c r="L162" s="8"/>
      <c r="M162" s="8">
        <v>1</v>
      </c>
      <c r="N162" s="9"/>
      <c r="O162" s="10" t="s">
        <v>3852</v>
      </c>
      <c r="P162" s="11"/>
      <c r="Q162" s="4" t="s">
        <v>37</v>
      </c>
      <c r="R162" s="12">
        <v>0.65600000000000003</v>
      </c>
      <c r="S162" s="12">
        <v>2.222</v>
      </c>
      <c r="T162" s="13">
        <v>196</v>
      </c>
      <c r="U162" s="20" t="s">
        <v>25</v>
      </c>
      <c r="V162" s="13" t="s">
        <v>3853</v>
      </c>
      <c r="W162" s="13" t="s">
        <v>3854</v>
      </c>
    </row>
    <row r="163" spans="1:23" ht="36" hidden="1" customHeight="1">
      <c r="A163" s="2">
        <v>162</v>
      </c>
      <c r="B163" s="4">
        <v>2014</v>
      </c>
      <c r="C163" s="6" t="s">
        <v>26</v>
      </c>
      <c r="D163" s="5" t="s">
        <v>2614</v>
      </c>
      <c r="E163" s="6" t="s">
        <v>27</v>
      </c>
      <c r="F163" s="7" t="s">
        <v>3855</v>
      </c>
      <c r="G163" s="10" t="s">
        <v>2949</v>
      </c>
      <c r="H163" s="8"/>
      <c r="I163" s="8">
        <v>1</v>
      </c>
      <c r="J163" s="8">
        <v>1</v>
      </c>
      <c r="K163" s="8"/>
      <c r="L163" s="8"/>
      <c r="M163" s="8">
        <v>1</v>
      </c>
      <c r="N163" s="9"/>
      <c r="O163" s="10" t="s">
        <v>3856</v>
      </c>
      <c r="P163" s="11">
        <v>12</v>
      </c>
      <c r="Q163" s="4" t="s">
        <v>64</v>
      </c>
      <c r="R163" s="12">
        <v>0.99199999999999999</v>
      </c>
      <c r="S163" s="12">
        <v>2.726</v>
      </c>
      <c r="T163" s="13">
        <v>604</v>
      </c>
      <c r="U163" s="20" t="s">
        <v>25</v>
      </c>
      <c r="V163" s="13" t="s">
        <v>3857</v>
      </c>
      <c r="W163" s="13" t="s">
        <v>2951</v>
      </c>
    </row>
    <row r="164" spans="1:23" ht="36" hidden="1" customHeight="1">
      <c r="A164" s="16">
        <v>163</v>
      </c>
      <c r="B164" s="4">
        <v>2014</v>
      </c>
      <c r="C164" s="3" t="s">
        <v>26</v>
      </c>
      <c r="D164" s="5" t="s">
        <v>2614</v>
      </c>
      <c r="E164" s="6" t="s">
        <v>27</v>
      </c>
      <c r="F164" s="7" t="s">
        <v>3858</v>
      </c>
      <c r="G164" s="10" t="s">
        <v>3416</v>
      </c>
      <c r="H164" s="8"/>
      <c r="I164" s="8">
        <v>1</v>
      </c>
      <c r="J164" s="8">
        <v>1</v>
      </c>
      <c r="K164" s="8"/>
      <c r="L164" s="8"/>
      <c r="M164" s="8">
        <v>1</v>
      </c>
      <c r="N164" s="9"/>
      <c r="O164" s="10" t="s">
        <v>3859</v>
      </c>
      <c r="P164" s="11"/>
      <c r="Q164" s="4" t="s">
        <v>48</v>
      </c>
      <c r="R164" s="12">
        <v>0.16900000000000001</v>
      </c>
      <c r="S164" s="12">
        <v>0.36699999999999999</v>
      </c>
      <c r="T164" s="13">
        <v>39</v>
      </c>
      <c r="U164" s="20">
        <v>5</v>
      </c>
      <c r="V164" s="13" t="s">
        <v>3860</v>
      </c>
      <c r="W164" s="13" t="s">
        <v>3419</v>
      </c>
    </row>
    <row r="165" spans="1:23" ht="36" hidden="1" customHeight="1">
      <c r="A165" s="2">
        <v>164</v>
      </c>
      <c r="B165" s="4">
        <v>2014</v>
      </c>
      <c r="C165" s="6" t="s">
        <v>26</v>
      </c>
      <c r="D165" s="6" t="s">
        <v>2614</v>
      </c>
      <c r="E165" s="6" t="s">
        <v>27</v>
      </c>
      <c r="F165" s="7" t="s">
        <v>3861</v>
      </c>
      <c r="G165" s="10" t="s">
        <v>3862</v>
      </c>
      <c r="H165" s="8"/>
      <c r="I165" s="8">
        <v>1</v>
      </c>
      <c r="J165" s="8">
        <v>1</v>
      </c>
      <c r="K165" s="8"/>
      <c r="L165" s="8"/>
      <c r="M165" s="8">
        <v>1</v>
      </c>
      <c r="N165" s="9"/>
      <c r="O165" s="10" t="s">
        <v>3863</v>
      </c>
      <c r="P165" s="11">
        <v>2</v>
      </c>
      <c r="Q165" s="4" t="s">
        <v>64</v>
      </c>
      <c r="R165" s="12">
        <v>0.185</v>
      </c>
      <c r="S165" s="12">
        <v>0.36699999999999999</v>
      </c>
      <c r="T165" s="13">
        <v>21</v>
      </c>
      <c r="U165" s="13">
        <v>1</v>
      </c>
      <c r="V165" s="13" t="s">
        <v>25</v>
      </c>
      <c r="W165" s="13" t="s">
        <v>3864</v>
      </c>
    </row>
    <row r="166" spans="1:23" ht="36" hidden="1" customHeight="1">
      <c r="A166" s="16">
        <v>165</v>
      </c>
      <c r="B166" s="4">
        <v>2014</v>
      </c>
      <c r="C166" s="6" t="s">
        <v>26</v>
      </c>
      <c r="D166" s="5" t="s">
        <v>2614</v>
      </c>
      <c r="E166" s="6" t="s">
        <v>27</v>
      </c>
      <c r="F166" s="7" t="s">
        <v>3865</v>
      </c>
      <c r="G166" s="10" t="s">
        <v>2949</v>
      </c>
      <c r="H166" s="8"/>
      <c r="I166" s="8">
        <v>1</v>
      </c>
      <c r="J166" s="8">
        <v>1</v>
      </c>
      <c r="K166" s="8"/>
      <c r="L166" s="8"/>
      <c r="M166" s="8">
        <v>1</v>
      </c>
      <c r="N166" s="9"/>
      <c r="O166" s="10" t="s">
        <v>3866</v>
      </c>
      <c r="P166" s="11">
        <v>5</v>
      </c>
      <c r="Q166" s="4" t="s">
        <v>64</v>
      </c>
      <c r="R166" s="12">
        <v>0.99199999999999999</v>
      </c>
      <c r="S166" s="12">
        <v>2.726</v>
      </c>
      <c r="T166" s="13">
        <v>585</v>
      </c>
      <c r="U166" s="13" t="s">
        <v>25</v>
      </c>
      <c r="V166" s="13" t="s">
        <v>3867</v>
      </c>
      <c r="W166" s="13" t="s">
        <v>2951</v>
      </c>
    </row>
    <row r="167" spans="1:23" ht="36" hidden="1" customHeight="1">
      <c r="A167" s="2">
        <v>166</v>
      </c>
      <c r="B167" s="4">
        <v>2014</v>
      </c>
      <c r="C167" s="3" t="s">
        <v>26</v>
      </c>
      <c r="D167" s="5" t="s">
        <v>2614</v>
      </c>
      <c r="E167" s="6" t="s">
        <v>27</v>
      </c>
      <c r="F167" s="7" t="s">
        <v>3868</v>
      </c>
      <c r="G167" s="10" t="s">
        <v>2949</v>
      </c>
      <c r="H167" s="8"/>
      <c r="I167" s="8">
        <v>1</v>
      </c>
      <c r="J167" s="8">
        <v>1</v>
      </c>
      <c r="K167" s="8"/>
      <c r="L167" s="8"/>
      <c r="M167" s="8">
        <v>1</v>
      </c>
      <c r="N167" s="9"/>
      <c r="O167" s="10" t="s">
        <v>3869</v>
      </c>
      <c r="P167" s="11">
        <v>13</v>
      </c>
      <c r="Q167" s="4" t="s">
        <v>64</v>
      </c>
      <c r="R167" s="12">
        <v>0.99199999999999999</v>
      </c>
      <c r="S167" s="12">
        <v>2.726</v>
      </c>
      <c r="T167" s="13">
        <v>593</v>
      </c>
      <c r="U167" s="13" t="s">
        <v>25</v>
      </c>
      <c r="V167" s="13" t="s">
        <v>3870</v>
      </c>
      <c r="W167" s="13" t="s">
        <v>2951</v>
      </c>
    </row>
    <row r="168" spans="1:23" ht="36" hidden="1" customHeight="1">
      <c r="A168" s="16">
        <v>167</v>
      </c>
      <c r="B168" s="4">
        <v>2014</v>
      </c>
      <c r="C168" s="6" t="s">
        <v>26</v>
      </c>
      <c r="D168" s="6" t="s">
        <v>2614</v>
      </c>
      <c r="E168" s="6" t="s">
        <v>27</v>
      </c>
      <c r="F168" s="7" t="s">
        <v>3871</v>
      </c>
      <c r="G168" s="10" t="s">
        <v>2940</v>
      </c>
      <c r="H168" s="8"/>
      <c r="I168" s="8">
        <v>1</v>
      </c>
      <c r="J168" s="8">
        <v>1</v>
      </c>
      <c r="K168" s="8"/>
      <c r="L168" s="8"/>
      <c r="M168" s="8">
        <v>1</v>
      </c>
      <c r="N168" s="9"/>
      <c r="O168" s="10" t="s">
        <v>3872</v>
      </c>
      <c r="P168" s="11"/>
      <c r="Q168" s="4" t="s">
        <v>64</v>
      </c>
      <c r="R168" s="12">
        <v>0.28399999999999997</v>
      </c>
      <c r="S168" s="12">
        <v>0.76900000000000002</v>
      </c>
      <c r="T168" s="13">
        <v>125</v>
      </c>
      <c r="U168" s="13">
        <v>10</v>
      </c>
      <c r="V168" s="13" t="s">
        <v>3873</v>
      </c>
      <c r="W168" s="13" t="s">
        <v>2942</v>
      </c>
    </row>
    <row r="169" spans="1:23" ht="36" hidden="1" customHeight="1">
      <c r="A169" s="2">
        <v>168</v>
      </c>
      <c r="B169" s="4">
        <v>2014</v>
      </c>
      <c r="C169" s="6" t="s">
        <v>26</v>
      </c>
      <c r="D169" s="5" t="s">
        <v>2614</v>
      </c>
      <c r="E169" s="6" t="s">
        <v>27</v>
      </c>
      <c r="F169" s="7" t="s">
        <v>3874</v>
      </c>
      <c r="G169" s="10" t="s">
        <v>2784</v>
      </c>
      <c r="H169" s="8"/>
      <c r="I169" s="8">
        <v>1</v>
      </c>
      <c r="J169" s="8">
        <v>1</v>
      </c>
      <c r="K169" s="8"/>
      <c r="L169" s="8"/>
      <c r="M169" s="8">
        <v>1</v>
      </c>
      <c r="N169" s="9"/>
      <c r="O169" s="10" t="s">
        <v>3875</v>
      </c>
      <c r="P169" s="11">
        <v>1</v>
      </c>
      <c r="Q169" s="4" t="s">
        <v>64</v>
      </c>
      <c r="R169" s="12">
        <v>0.316</v>
      </c>
      <c r="S169" s="12">
        <v>1.339</v>
      </c>
      <c r="T169" s="13">
        <v>14</v>
      </c>
      <c r="U169" s="13">
        <v>7</v>
      </c>
      <c r="V169" s="13" t="s">
        <v>3876</v>
      </c>
      <c r="W169" s="13" t="s">
        <v>2787</v>
      </c>
    </row>
    <row r="170" spans="1:23" ht="36" hidden="1" customHeight="1">
      <c r="A170" s="16">
        <v>169</v>
      </c>
      <c r="B170" s="4">
        <v>2014</v>
      </c>
      <c r="C170" s="3" t="s">
        <v>26</v>
      </c>
      <c r="D170" s="6" t="s">
        <v>2614</v>
      </c>
      <c r="E170" s="6" t="s">
        <v>27</v>
      </c>
      <c r="F170" s="7" t="s">
        <v>3877</v>
      </c>
      <c r="G170" s="10" t="s">
        <v>2940</v>
      </c>
      <c r="H170" s="8"/>
      <c r="I170" s="8">
        <v>1</v>
      </c>
      <c r="J170" s="8">
        <v>1</v>
      </c>
      <c r="K170" s="8"/>
      <c r="L170" s="8"/>
      <c r="M170" s="8">
        <v>1</v>
      </c>
      <c r="N170" s="9"/>
      <c r="O170" s="10" t="s">
        <v>3878</v>
      </c>
      <c r="P170" s="11">
        <v>2</v>
      </c>
      <c r="Q170" s="4" t="s">
        <v>64</v>
      </c>
      <c r="R170" s="12">
        <v>0.28399999999999997</v>
      </c>
      <c r="S170" s="12">
        <v>0.76900000000000002</v>
      </c>
      <c r="T170" s="13">
        <v>125</v>
      </c>
      <c r="U170" s="13">
        <v>10</v>
      </c>
      <c r="V170" s="13" t="s">
        <v>3879</v>
      </c>
      <c r="W170" s="13" t="s">
        <v>2942</v>
      </c>
    </row>
    <row r="171" spans="1:23" ht="36" hidden="1" customHeight="1">
      <c r="A171" s="2">
        <v>170</v>
      </c>
      <c r="B171" s="4">
        <v>2014</v>
      </c>
      <c r="C171" s="6" t="s">
        <v>26</v>
      </c>
      <c r="D171" s="6" t="s">
        <v>2614</v>
      </c>
      <c r="E171" s="6" t="s">
        <v>27</v>
      </c>
      <c r="F171" s="7" t="s">
        <v>3880</v>
      </c>
      <c r="G171" s="10" t="s">
        <v>3881</v>
      </c>
      <c r="H171" s="8"/>
      <c r="I171" s="8">
        <v>1</v>
      </c>
      <c r="J171" s="8">
        <v>1</v>
      </c>
      <c r="K171" s="8"/>
      <c r="L171" s="8"/>
      <c r="M171" s="8">
        <v>1</v>
      </c>
      <c r="N171" s="9"/>
      <c r="O171" s="10" t="s">
        <v>3882</v>
      </c>
      <c r="P171" s="11">
        <v>3</v>
      </c>
      <c r="Q171" s="4" t="s">
        <v>37</v>
      </c>
      <c r="R171" s="12">
        <v>0.52700000000000002</v>
      </c>
      <c r="S171" s="12">
        <v>0.66400000000000003</v>
      </c>
      <c r="T171" s="13">
        <v>42</v>
      </c>
      <c r="U171" s="13">
        <v>7</v>
      </c>
      <c r="V171" s="13" t="s">
        <v>3883</v>
      </c>
      <c r="W171" s="13" t="s">
        <v>3884</v>
      </c>
    </row>
    <row r="172" spans="1:23" ht="36" hidden="1" customHeight="1">
      <c r="A172" s="16">
        <v>171</v>
      </c>
      <c r="B172" s="4">
        <v>2014</v>
      </c>
      <c r="C172" s="6" t="s">
        <v>26</v>
      </c>
      <c r="D172" s="6" t="s">
        <v>2614</v>
      </c>
      <c r="E172" s="6" t="s">
        <v>27</v>
      </c>
      <c r="F172" s="7" t="s">
        <v>3885</v>
      </c>
      <c r="G172" s="10" t="s">
        <v>3886</v>
      </c>
      <c r="H172" s="8"/>
      <c r="I172" s="8">
        <v>1</v>
      </c>
      <c r="J172" s="8">
        <v>1</v>
      </c>
      <c r="K172" s="8"/>
      <c r="L172" s="8"/>
      <c r="M172" s="8">
        <v>1</v>
      </c>
      <c r="N172" s="9"/>
      <c r="O172" s="10" t="s">
        <v>3887</v>
      </c>
      <c r="P172" s="11">
        <v>3</v>
      </c>
      <c r="Q172" s="4" t="s">
        <v>64</v>
      </c>
      <c r="R172" s="12">
        <v>0.43</v>
      </c>
      <c r="S172" s="12">
        <v>1.8360000000000001</v>
      </c>
      <c r="T172" s="13">
        <v>20</v>
      </c>
      <c r="U172" s="13">
        <v>10</v>
      </c>
      <c r="V172" s="13" t="s">
        <v>3888</v>
      </c>
      <c r="W172" s="13" t="s">
        <v>3889</v>
      </c>
    </row>
    <row r="173" spans="1:23" ht="36" hidden="1" customHeight="1">
      <c r="A173" s="2">
        <v>172</v>
      </c>
      <c r="B173" s="4">
        <v>2014</v>
      </c>
      <c r="C173" s="3" t="s">
        <v>26</v>
      </c>
      <c r="D173" s="6" t="s">
        <v>2614</v>
      </c>
      <c r="E173" s="6" t="s">
        <v>27</v>
      </c>
      <c r="F173" s="7" t="s">
        <v>3890</v>
      </c>
      <c r="G173" s="10" t="s">
        <v>3891</v>
      </c>
      <c r="H173" s="8"/>
      <c r="I173" s="8">
        <v>1</v>
      </c>
      <c r="J173" s="8">
        <v>1</v>
      </c>
      <c r="K173" s="8"/>
      <c r="L173" s="8"/>
      <c r="M173" s="8">
        <v>1</v>
      </c>
      <c r="N173" s="9"/>
      <c r="O173" s="10" t="s">
        <v>3892</v>
      </c>
      <c r="P173" s="11">
        <v>1</v>
      </c>
      <c r="Q173" s="4" t="s">
        <v>28</v>
      </c>
      <c r="R173" s="12">
        <v>0.89100000000000001</v>
      </c>
      <c r="S173" s="12"/>
      <c r="T173" s="13">
        <v>53</v>
      </c>
      <c r="U173" s="13">
        <v>34</v>
      </c>
      <c r="V173" s="13" t="s">
        <v>3893</v>
      </c>
      <c r="W173" s="13" t="s">
        <v>3894</v>
      </c>
    </row>
    <row r="174" spans="1:23" ht="36" hidden="1" customHeight="1">
      <c r="A174" s="16">
        <v>173</v>
      </c>
      <c r="B174" s="4">
        <v>2014</v>
      </c>
      <c r="C174" s="6" t="s">
        <v>26</v>
      </c>
      <c r="D174" s="5" t="s">
        <v>2614</v>
      </c>
      <c r="E174" s="6" t="s">
        <v>27</v>
      </c>
      <c r="F174" s="7" t="s">
        <v>3895</v>
      </c>
      <c r="G174" s="10" t="s">
        <v>3896</v>
      </c>
      <c r="H174" s="8"/>
      <c r="I174" s="8">
        <v>1</v>
      </c>
      <c r="J174" s="8">
        <v>1</v>
      </c>
      <c r="K174" s="8"/>
      <c r="L174" s="8"/>
      <c r="M174" s="8">
        <v>1</v>
      </c>
      <c r="N174" s="9"/>
      <c r="O174" s="10" t="s">
        <v>3897</v>
      </c>
      <c r="P174" s="11"/>
      <c r="Q174" s="4" t="s">
        <v>28</v>
      </c>
      <c r="R174" s="12">
        <v>0.56299999999999994</v>
      </c>
      <c r="S174" s="12">
        <v>2.0830000000000002</v>
      </c>
      <c r="T174" s="13">
        <v>194</v>
      </c>
      <c r="U174" s="13" t="s">
        <v>25</v>
      </c>
      <c r="V174" s="13" t="s">
        <v>3898</v>
      </c>
      <c r="W174" s="13" t="s">
        <v>3899</v>
      </c>
    </row>
    <row r="175" spans="1:23" ht="36" hidden="1" customHeight="1">
      <c r="A175" s="2">
        <v>174</v>
      </c>
      <c r="B175" s="4">
        <v>2014</v>
      </c>
      <c r="C175" s="5" t="s">
        <v>26</v>
      </c>
      <c r="D175" s="5" t="s">
        <v>2614</v>
      </c>
      <c r="E175" s="6" t="s">
        <v>27</v>
      </c>
      <c r="F175" s="7" t="s">
        <v>3900</v>
      </c>
      <c r="G175" s="10" t="s">
        <v>3847</v>
      </c>
      <c r="H175" s="8"/>
      <c r="I175" s="8">
        <v>1</v>
      </c>
      <c r="J175" s="8">
        <v>1</v>
      </c>
      <c r="K175" s="8"/>
      <c r="L175" s="8"/>
      <c r="M175" s="8">
        <v>1</v>
      </c>
      <c r="N175" s="9"/>
      <c r="O175" s="10" t="s">
        <v>3901</v>
      </c>
      <c r="P175" s="11"/>
      <c r="Q175" s="4" t="s">
        <v>64</v>
      </c>
      <c r="R175" s="12">
        <v>0.27700000000000002</v>
      </c>
      <c r="S175" s="12"/>
      <c r="T175" s="13">
        <v>23</v>
      </c>
      <c r="U175" s="13">
        <v>1</v>
      </c>
      <c r="V175" s="13" t="s">
        <v>25</v>
      </c>
      <c r="W175" s="13" t="s">
        <v>3849</v>
      </c>
    </row>
    <row r="176" spans="1:23" ht="36" hidden="1" customHeight="1">
      <c r="A176" s="16">
        <v>175</v>
      </c>
      <c r="B176" s="4">
        <v>2014</v>
      </c>
      <c r="C176" s="3" t="s">
        <v>26</v>
      </c>
      <c r="D176" s="6" t="s">
        <v>2614</v>
      </c>
      <c r="E176" s="6" t="s">
        <v>27</v>
      </c>
      <c r="F176" s="7" t="s">
        <v>3902</v>
      </c>
      <c r="G176" s="10" t="s">
        <v>3903</v>
      </c>
      <c r="H176" s="8"/>
      <c r="I176" s="8">
        <v>1</v>
      </c>
      <c r="J176" s="8">
        <v>1</v>
      </c>
      <c r="K176" s="8"/>
      <c r="L176" s="8"/>
      <c r="M176" s="8">
        <v>1</v>
      </c>
      <c r="N176" s="9"/>
      <c r="O176" s="10" t="s">
        <v>3904</v>
      </c>
      <c r="P176" s="11"/>
      <c r="Q176" s="4" t="s">
        <v>28</v>
      </c>
      <c r="R176" s="12">
        <v>1.494</v>
      </c>
      <c r="S176" s="12">
        <v>4.1980000000000004</v>
      </c>
      <c r="T176" s="13">
        <v>16</v>
      </c>
      <c r="U176" s="13">
        <v>38</v>
      </c>
      <c r="V176" s="13" t="s">
        <v>3905</v>
      </c>
      <c r="W176" s="13" t="s">
        <v>3906</v>
      </c>
    </row>
    <row r="177" spans="1:23" ht="36" hidden="1" customHeight="1">
      <c r="A177" s="2">
        <v>176</v>
      </c>
      <c r="B177" s="4">
        <v>2014</v>
      </c>
      <c r="C177" s="6" t="s">
        <v>26</v>
      </c>
      <c r="D177" s="6" t="s">
        <v>2614</v>
      </c>
      <c r="E177" s="6" t="s">
        <v>27</v>
      </c>
      <c r="F177" s="7" t="s">
        <v>3907</v>
      </c>
      <c r="G177" s="10" t="s">
        <v>2965</v>
      </c>
      <c r="H177" s="8"/>
      <c r="I177" s="8">
        <v>1</v>
      </c>
      <c r="J177" s="8">
        <v>1</v>
      </c>
      <c r="K177" s="8"/>
      <c r="L177" s="8"/>
      <c r="M177" s="8">
        <v>1</v>
      </c>
      <c r="N177" s="9"/>
      <c r="O177" s="10" t="s">
        <v>3908</v>
      </c>
      <c r="P177" s="11">
        <v>8</v>
      </c>
      <c r="Q177" s="4" t="s">
        <v>64</v>
      </c>
      <c r="R177" s="12">
        <v>0.76600000000000001</v>
      </c>
      <c r="S177" s="12">
        <v>2.2690000000000001</v>
      </c>
      <c r="T177" s="13">
        <v>120</v>
      </c>
      <c r="U177" s="13" t="s">
        <v>25</v>
      </c>
      <c r="V177" s="13" t="s">
        <v>3909</v>
      </c>
      <c r="W177" s="13" t="s">
        <v>2968</v>
      </c>
    </row>
    <row r="178" spans="1:23" ht="36" hidden="1" customHeight="1">
      <c r="A178" s="16">
        <v>177</v>
      </c>
      <c r="B178" s="4">
        <v>2014</v>
      </c>
      <c r="C178" s="3" t="s">
        <v>26</v>
      </c>
      <c r="D178" s="5" t="s">
        <v>2614</v>
      </c>
      <c r="E178" s="6" t="s">
        <v>27</v>
      </c>
      <c r="F178" s="7" t="s">
        <v>3910</v>
      </c>
      <c r="G178" s="10" t="s">
        <v>3764</v>
      </c>
      <c r="H178" s="8"/>
      <c r="I178" s="8">
        <v>1</v>
      </c>
      <c r="J178" s="8">
        <v>1</v>
      </c>
      <c r="K178" s="8"/>
      <c r="L178" s="8"/>
      <c r="M178" s="8">
        <v>1</v>
      </c>
      <c r="N178" s="9"/>
      <c r="O178" s="10" t="s">
        <v>3897</v>
      </c>
      <c r="P178" s="11"/>
      <c r="Q178" s="4" t="s">
        <v>37</v>
      </c>
      <c r="R178" s="12">
        <v>0.69399999999999995</v>
      </c>
      <c r="S178" s="12">
        <v>2.367</v>
      </c>
      <c r="T178" s="13">
        <v>145</v>
      </c>
      <c r="U178" s="13" t="s">
        <v>25</v>
      </c>
      <c r="V178" s="13" t="s">
        <v>3911</v>
      </c>
      <c r="W178" s="13" t="s">
        <v>3767</v>
      </c>
    </row>
    <row r="179" spans="1:23" ht="36" hidden="1" customHeight="1">
      <c r="A179" s="2">
        <v>178</v>
      </c>
      <c r="B179" s="4">
        <v>2014</v>
      </c>
      <c r="C179" s="6" t="s">
        <v>26</v>
      </c>
      <c r="D179" s="6" t="s">
        <v>2614</v>
      </c>
      <c r="E179" s="6" t="s">
        <v>27</v>
      </c>
      <c r="F179" s="7" t="s">
        <v>3912</v>
      </c>
      <c r="G179" s="10" t="s">
        <v>3913</v>
      </c>
      <c r="H179" s="8"/>
      <c r="I179" s="8">
        <v>1</v>
      </c>
      <c r="J179" s="8">
        <v>1</v>
      </c>
      <c r="K179" s="8"/>
      <c r="L179" s="8"/>
      <c r="M179" s="8">
        <v>1</v>
      </c>
      <c r="N179" s="9"/>
      <c r="O179" s="10" t="s">
        <v>3914</v>
      </c>
      <c r="P179" s="11">
        <v>2</v>
      </c>
      <c r="Q179" s="4" t="s">
        <v>64</v>
      </c>
      <c r="R179" s="12">
        <v>0.621</v>
      </c>
      <c r="S179" s="12">
        <v>1.9790000000000001</v>
      </c>
      <c r="T179" s="13">
        <v>75</v>
      </c>
      <c r="U179" s="13" t="s">
        <v>25</v>
      </c>
      <c r="V179" s="13" t="s">
        <v>3915</v>
      </c>
      <c r="W179" s="13" t="s">
        <v>3916</v>
      </c>
    </row>
    <row r="180" spans="1:23" ht="36" hidden="1" customHeight="1">
      <c r="A180" s="16">
        <v>179</v>
      </c>
      <c r="B180" s="4">
        <v>2014</v>
      </c>
      <c r="C180" s="6" t="s">
        <v>26</v>
      </c>
      <c r="D180" s="5" t="s">
        <v>2614</v>
      </c>
      <c r="E180" s="6" t="s">
        <v>27</v>
      </c>
      <c r="F180" s="7" t="s">
        <v>3917</v>
      </c>
      <c r="G180" s="10" t="s">
        <v>3918</v>
      </c>
      <c r="H180" s="8"/>
      <c r="I180" s="8">
        <v>1</v>
      </c>
      <c r="J180" s="8">
        <v>1</v>
      </c>
      <c r="K180" s="8"/>
      <c r="L180" s="8"/>
      <c r="M180" s="8">
        <v>1</v>
      </c>
      <c r="N180" s="9"/>
      <c r="O180" s="10" t="s">
        <v>3919</v>
      </c>
      <c r="P180" s="11">
        <v>12</v>
      </c>
      <c r="Q180" s="4" t="s">
        <v>28</v>
      </c>
      <c r="R180" s="12">
        <v>0.67300000000000004</v>
      </c>
      <c r="S180" s="12">
        <v>2.302</v>
      </c>
      <c r="T180" s="13">
        <v>753</v>
      </c>
      <c r="U180" s="13" t="s">
        <v>25</v>
      </c>
      <c r="V180" s="13" t="s">
        <v>3920</v>
      </c>
      <c r="W180" s="13" t="s">
        <v>3921</v>
      </c>
    </row>
    <row r="181" spans="1:23" ht="36" hidden="1" customHeight="1">
      <c r="A181" s="2">
        <v>180</v>
      </c>
      <c r="B181" s="4">
        <v>2014</v>
      </c>
      <c r="C181" s="3" t="s">
        <v>26</v>
      </c>
      <c r="D181" s="6" t="s">
        <v>2614</v>
      </c>
      <c r="E181" s="6" t="s">
        <v>27</v>
      </c>
      <c r="F181" s="7" t="s">
        <v>3922</v>
      </c>
      <c r="G181" s="10" t="s">
        <v>2936</v>
      </c>
      <c r="H181" s="8"/>
      <c r="I181" s="8">
        <v>1</v>
      </c>
      <c r="J181" s="8">
        <v>1</v>
      </c>
      <c r="K181" s="8"/>
      <c r="L181" s="8"/>
      <c r="M181" s="8">
        <v>1</v>
      </c>
      <c r="N181" s="9"/>
      <c r="O181" s="10" t="s">
        <v>3923</v>
      </c>
      <c r="P181" s="11">
        <v>1</v>
      </c>
      <c r="Q181" s="4" t="s">
        <v>28</v>
      </c>
      <c r="R181" s="12">
        <v>0.98299999999999998</v>
      </c>
      <c r="S181" s="12">
        <v>3.7080000000000002</v>
      </c>
      <c r="T181" s="13">
        <v>4</v>
      </c>
      <c r="U181" s="13">
        <v>53</v>
      </c>
      <c r="V181" s="13" t="s">
        <v>3924</v>
      </c>
      <c r="W181" s="13" t="s">
        <v>2929</v>
      </c>
    </row>
    <row r="182" spans="1:23" ht="36" hidden="1" customHeight="1">
      <c r="A182" s="16">
        <v>181</v>
      </c>
      <c r="B182" s="4">
        <v>2014</v>
      </c>
      <c r="C182" s="6" t="s">
        <v>26</v>
      </c>
      <c r="D182" s="5" t="s">
        <v>2614</v>
      </c>
      <c r="E182" s="6" t="s">
        <v>27</v>
      </c>
      <c r="F182" s="7" t="s">
        <v>3925</v>
      </c>
      <c r="G182" s="10" t="s">
        <v>3926</v>
      </c>
      <c r="H182" s="8"/>
      <c r="I182" s="8">
        <v>1</v>
      </c>
      <c r="J182" s="8">
        <v>1</v>
      </c>
      <c r="K182" s="8"/>
      <c r="L182" s="8"/>
      <c r="M182" s="8">
        <v>1</v>
      </c>
      <c r="N182" s="9"/>
      <c r="O182" s="10" t="s">
        <v>3927</v>
      </c>
      <c r="P182" s="11">
        <v>1</v>
      </c>
      <c r="Q182" s="4" t="s">
        <v>64</v>
      </c>
      <c r="R182" s="12">
        <v>0.58799999999999997</v>
      </c>
      <c r="S182" s="12">
        <v>1.897</v>
      </c>
      <c r="T182" s="13">
        <v>21</v>
      </c>
      <c r="U182" s="13">
        <v>4</v>
      </c>
      <c r="V182" s="13">
        <v>393</v>
      </c>
      <c r="W182" s="13" t="s">
        <v>3928</v>
      </c>
    </row>
    <row r="183" spans="1:23" ht="36" hidden="1" customHeight="1">
      <c r="A183" s="2">
        <v>182</v>
      </c>
      <c r="B183" s="4">
        <v>2014</v>
      </c>
      <c r="C183" s="6" t="s">
        <v>26</v>
      </c>
      <c r="D183" s="6" t="s">
        <v>2614</v>
      </c>
      <c r="E183" s="6" t="s">
        <v>27</v>
      </c>
      <c r="F183" s="7" t="s">
        <v>3929</v>
      </c>
      <c r="G183" s="10" t="s">
        <v>2958</v>
      </c>
      <c r="H183" s="8"/>
      <c r="I183" s="8">
        <v>1</v>
      </c>
      <c r="J183" s="8">
        <v>1</v>
      </c>
      <c r="K183" s="8"/>
      <c r="L183" s="8"/>
      <c r="M183" s="8">
        <v>1</v>
      </c>
      <c r="N183" s="9"/>
      <c r="O183" s="10" t="s">
        <v>3930</v>
      </c>
      <c r="P183" s="11"/>
      <c r="Q183" s="4" t="s">
        <v>69</v>
      </c>
      <c r="R183" s="12">
        <v>1.4319999999999999</v>
      </c>
      <c r="S183" s="12">
        <v>3.5339999999999998</v>
      </c>
      <c r="T183" s="13">
        <v>9</v>
      </c>
      <c r="U183" s="13">
        <v>10</v>
      </c>
      <c r="V183" s="13" t="s">
        <v>25</v>
      </c>
      <c r="W183" s="13" t="s">
        <v>2960</v>
      </c>
    </row>
    <row r="184" spans="1:23" ht="36" hidden="1" customHeight="1">
      <c r="A184" s="16">
        <v>183</v>
      </c>
      <c r="B184" s="4">
        <v>2014</v>
      </c>
      <c r="C184" s="3" t="s">
        <v>26</v>
      </c>
      <c r="D184" s="5" t="s">
        <v>2614</v>
      </c>
      <c r="E184" s="6" t="s">
        <v>27</v>
      </c>
      <c r="F184" s="7" t="s">
        <v>3931</v>
      </c>
      <c r="G184" s="10" t="s">
        <v>2764</v>
      </c>
      <c r="H184" s="8"/>
      <c r="I184" s="8">
        <v>1</v>
      </c>
      <c r="J184" s="8">
        <v>1</v>
      </c>
      <c r="K184" s="8"/>
      <c r="L184" s="8"/>
      <c r="M184" s="8">
        <v>1</v>
      </c>
      <c r="N184" s="9"/>
      <c r="O184" s="10" t="s">
        <v>3932</v>
      </c>
      <c r="P184" s="11"/>
      <c r="Q184" s="4" t="s">
        <v>64</v>
      </c>
      <c r="R184" s="12">
        <v>0.60199999999999998</v>
      </c>
      <c r="S184" s="12"/>
      <c r="T184" s="13">
        <v>25</v>
      </c>
      <c r="U184" s="13">
        <v>7</v>
      </c>
      <c r="V184" s="13" t="s">
        <v>3933</v>
      </c>
      <c r="W184" s="13" t="s">
        <v>2767</v>
      </c>
    </row>
    <row r="185" spans="1:23" ht="36" hidden="1" customHeight="1">
      <c r="A185" s="2">
        <v>184</v>
      </c>
      <c r="B185" s="4">
        <v>2014</v>
      </c>
      <c r="C185" s="6" t="s">
        <v>26</v>
      </c>
      <c r="D185" s="5" t="s">
        <v>2614</v>
      </c>
      <c r="E185" s="6" t="s">
        <v>27</v>
      </c>
      <c r="F185" s="7" t="s">
        <v>3934</v>
      </c>
      <c r="G185" s="10" t="s">
        <v>2769</v>
      </c>
      <c r="H185" s="8"/>
      <c r="I185" s="8">
        <v>1</v>
      </c>
      <c r="J185" s="8">
        <v>1</v>
      </c>
      <c r="K185" s="8"/>
      <c r="L185" s="8"/>
      <c r="M185" s="8">
        <v>1</v>
      </c>
      <c r="N185" s="9"/>
      <c r="O185" s="10" t="s">
        <v>3752</v>
      </c>
      <c r="P185" s="11">
        <v>2</v>
      </c>
      <c r="Q185" s="4" t="s">
        <v>64</v>
      </c>
      <c r="R185" s="12">
        <v>0.55700000000000005</v>
      </c>
      <c r="S185" s="12"/>
      <c r="T185" s="13">
        <v>124</v>
      </c>
      <c r="U185" s="13" t="s">
        <v>25</v>
      </c>
      <c r="V185" s="13" t="s">
        <v>3935</v>
      </c>
      <c r="W185" s="13" t="s">
        <v>2772</v>
      </c>
    </row>
    <row r="186" spans="1:23" ht="36" hidden="1" customHeight="1">
      <c r="A186" s="16">
        <v>185</v>
      </c>
      <c r="B186" s="4">
        <v>2014</v>
      </c>
      <c r="C186" s="6" t="s">
        <v>26</v>
      </c>
      <c r="D186" s="6" t="s">
        <v>2614</v>
      </c>
      <c r="E186" s="6" t="s">
        <v>27</v>
      </c>
      <c r="F186" s="7" t="s">
        <v>3936</v>
      </c>
      <c r="G186" s="10" t="s">
        <v>2936</v>
      </c>
      <c r="H186" s="8"/>
      <c r="I186" s="8">
        <v>1</v>
      </c>
      <c r="J186" s="8">
        <v>1</v>
      </c>
      <c r="K186" s="8"/>
      <c r="L186" s="8"/>
      <c r="M186" s="8">
        <v>1</v>
      </c>
      <c r="N186" s="9"/>
      <c r="O186" s="10" t="s">
        <v>3937</v>
      </c>
      <c r="P186" s="11">
        <v>1</v>
      </c>
      <c r="Q186" s="4" t="s">
        <v>64</v>
      </c>
      <c r="R186" s="12">
        <v>0.98299999999999998</v>
      </c>
      <c r="S186" s="12">
        <v>3.7080000000000002</v>
      </c>
      <c r="T186" s="13">
        <v>4</v>
      </c>
      <c r="U186" s="13">
        <v>109</v>
      </c>
      <c r="V186" s="13" t="s">
        <v>3938</v>
      </c>
      <c r="W186" s="13" t="s">
        <v>2929</v>
      </c>
    </row>
    <row r="187" spans="1:23" ht="36" hidden="1" customHeight="1">
      <c r="A187" s="2">
        <v>186</v>
      </c>
      <c r="B187" s="4">
        <v>2014</v>
      </c>
      <c r="C187" s="3" t="s">
        <v>26</v>
      </c>
      <c r="D187" s="6" t="s">
        <v>2614</v>
      </c>
      <c r="E187" s="6" t="s">
        <v>27</v>
      </c>
      <c r="F187" s="7" t="s">
        <v>3939</v>
      </c>
      <c r="G187" s="10" t="s">
        <v>3940</v>
      </c>
      <c r="H187" s="8"/>
      <c r="I187" s="8">
        <v>1</v>
      </c>
      <c r="J187" s="8">
        <v>1</v>
      </c>
      <c r="K187" s="8"/>
      <c r="L187" s="8"/>
      <c r="M187" s="8">
        <v>1</v>
      </c>
      <c r="N187" s="9"/>
      <c r="O187" s="10" t="s">
        <v>3941</v>
      </c>
      <c r="P187" s="11">
        <v>2</v>
      </c>
      <c r="Q187" s="4" t="s">
        <v>64</v>
      </c>
      <c r="R187" s="12">
        <v>0.71199999999999997</v>
      </c>
      <c r="S187" s="12">
        <v>2.0750000000000002</v>
      </c>
      <c r="T187" s="13">
        <v>37</v>
      </c>
      <c r="U187" s="13" t="s">
        <v>25</v>
      </c>
      <c r="V187" s="13" t="s">
        <v>3942</v>
      </c>
      <c r="W187" s="13" t="s">
        <v>3943</v>
      </c>
    </row>
    <row r="188" spans="1:23" ht="36" hidden="1" customHeight="1">
      <c r="A188" s="16">
        <v>187</v>
      </c>
      <c r="B188" s="4">
        <v>2014</v>
      </c>
      <c r="C188" s="6" t="s">
        <v>26</v>
      </c>
      <c r="D188" s="6" t="s">
        <v>2614</v>
      </c>
      <c r="E188" s="6" t="s">
        <v>27</v>
      </c>
      <c r="F188" s="7" t="s">
        <v>3944</v>
      </c>
      <c r="G188" s="10" t="s">
        <v>3945</v>
      </c>
      <c r="H188" s="8"/>
      <c r="I188" s="8">
        <v>1</v>
      </c>
      <c r="J188" s="8">
        <v>1</v>
      </c>
      <c r="K188" s="8"/>
      <c r="L188" s="8"/>
      <c r="M188" s="8">
        <v>1</v>
      </c>
      <c r="N188" s="9"/>
      <c r="O188" s="10" t="s">
        <v>3946</v>
      </c>
      <c r="P188" s="11"/>
      <c r="Q188" s="4" t="s">
        <v>97</v>
      </c>
      <c r="R188" s="12">
        <v>0.17699999999999999</v>
      </c>
      <c r="S188" s="12"/>
      <c r="T188" s="13">
        <v>44</v>
      </c>
      <c r="U188" s="13">
        <v>6</v>
      </c>
      <c r="V188" s="13" t="s">
        <v>3947</v>
      </c>
      <c r="W188" s="13" t="s">
        <v>3948</v>
      </c>
    </row>
    <row r="189" spans="1:23" ht="36" hidden="1" customHeight="1">
      <c r="A189" s="2">
        <v>188</v>
      </c>
      <c r="B189" s="4">
        <v>2014</v>
      </c>
      <c r="C189" s="6" t="s">
        <v>26</v>
      </c>
      <c r="D189" s="6" t="s">
        <v>2614</v>
      </c>
      <c r="E189" s="6" t="s">
        <v>27</v>
      </c>
      <c r="F189" s="7" t="s">
        <v>3949</v>
      </c>
      <c r="G189" s="10" t="s">
        <v>3950</v>
      </c>
      <c r="H189" s="8"/>
      <c r="I189" s="8">
        <v>1</v>
      </c>
      <c r="J189" s="8">
        <v>1</v>
      </c>
      <c r="K189" s="8"/>
      <c r="L189" s="8"/>
      <c r="M189" s="8">
        <v>1</v>
      </c>
      <c r="N189" s="9"/>
      <c r="O189" s="10" t="s">
        <v>3951</v>
      </c>
      <c r="P189" s="11"/>
      <c r="Q189" s="4" t="s">
        <v>64</v>
      </c>
      <c r="R189" s="12">
        <v>0.27</v>
      </c>
      <c r="S189" s="12">
        <v>0.38300000000000001</v>
      </c>
      <c r="T189" s="13">
        <v>467</v>
      </c>
      <c r="U189" s="13">
        <v>1</v>
      </c>
      <c r="V189" s="13" t="s">
        <v>3952</v>
      </c>
      <c r="W189" s="13" t="s">
        <v>3953</v>
      </c>
    </row>
    <row r="190" spans="1:23" ht="36" hidden="1" customHeight="1">
      <c r="A190" s="16">
        <v>189</v>
      </c>
      <c r="B190" s="4">
        <v>2014</v>
      </c>
      <c r="C190" s="3" t="s">
        <v>26</v>
      </c>
      <c r="D190" s="6" t="s">
        <v>2614</v>
      </c>
      <c r="E190" s="6" t="s">
        <v>27</v>
      </c>
      <c r="F190" s="7" t="s">
        <v>3954</v>
      </c>
      <c r="G190" s="10" t="s">
        <v>3955</v>
      </c>
      <c r="H190" s="8"/>
      <c r="I190" s="8">
        <v>1</v>
      </c>
      <c r="J190" s="8">
        <v>1</v>
      </c>
      <c r="K190" s="8"/>
      <c r="L190" s="8"/>
      <c r="M190" s="8">
        <v>1</v>
      </c>
      <c r="N190" s="9"/>
      <c r="O190" s="10" t="s">
        <v>3956</v>
      </c>
      <c r="P190" s="11">
        <v>1</v>
      </c>
      <c r="Q190" s="4" t="s">
        <v>64</v>
      </c>
      <c r="R190" s="12">
        <v>0.60899999999999999</v>
      </c>
      <c r="S190" s="12">
        <v>1.649</v>
      </c>
      <c r="T190" s="13">
        <v>55</v>
      </c>
      <c r="U190" s="13" t="s">
        <v>25</v>
      </c>
      <c r="V190" s="13" t="s">
        <v>3957</v>
      </c>
      <c r="W190" s="13" t="s">
        <v>3958</v>
      </c>
    </row>
    <row r="191" spans="1:23" ht="36" hidden="1" customHeight="1">
      <c r="A191" s="2">
        <v>190</v>
      </c>
      <c r="B191" s="4">
        <v>2014</v>
      </c>
      <c r="C191" s="6" t="s">
        <v>26</v>
      </c>
      <c r="D191" s="5" t="s">
        <v>2614</v>
      </c>
      <c r="E191" s="6" t="s">
        <v>27</v>
      </c>
      <c r="F191" s="7" t="s">
        <v>3959</v>
      </c>
      <c r="G191" s="10" t="s">
        <v>3756</v>
      </c>
      <c r="H191" s="8"/>
      <c r="I191" s="8">
        <v>1</v>
      </c>
      <c r="J191" s="8">
        <v>1</v>
      </c>
      <c r="K191" s="8"/>
      <c r="L191" s="8"/>
      <c r="M191" s="8">
        <v>1</v>
      </c>
      <c r="N191" s="9"/>
      <c r="O191" s="10" t="s">
        <v>3960</v>
      </c>
      <c r="P191" s="11">
        <v>16</v>
      </c>
      <c r="Q191" s="4" t="s">
        <v>28</v>
      </c>
      <c r="R191" s="12">
        <v>0.41799999999999998</v>
      </c>
      <c r="S191" s="12">
        <v>1.599</v>
      </c>
      <c r="T191" s="13" t="s">
        <v>3961</v>
      </c>
      <c r="U191" s="13">
        <v>1</v>
      </c>
      <c r="V191" s="13" t="s">
        <v>3962</v>
      </c>
      <c r="W191" s="13" t="s">
        <v>3759</v>
      </c>
    </row>
    <row r="192" spans="1:23" ht="36" hidden="1" customHeight="1">
      <c r="A192" s="16">
        <v>191</v>
      </c>
      <c r="B192" s="4">
        <v>2014</v>
      </c>
      <c r="C192" s="6" t="s">
        <v>26</v>
      </c>
      <c r="D192" s="5" t="s">
        <v>2614</v>
      </c>
      <c r="E192" s="6" t="s">
        <v>27</v>
      </c>
      <c r="F192" s="7" t="s">
        <v>3963</v>
      </c>
      <c r="G192" s="10" t="s">
        <v>3964</v>
      </c>
      <c r="H192" s="8"/>
      <c r="I192" s="8">
        <v>1</v>
      </c>
      <c r="J192" s="8">
        <v>1</v>
      </c>
      <c r="K192" s="8"/>
      <c r="L192" s="8"/>
      <c r="M192" s="8">
        <v>1</v>
      </c>
      <c r="N192" s="9"/>
      <c r="O192" s="10" t="s">
        <v>3965</v>
      </c>
      <c r="P192" s="11"/>
      <c r="Q192" s="4" t="s">
        <v>3966</v>
      </c>
      <c r="R192" s="12">
        <v>0.85</v>
      </c>
      <c r="S192" s="12"/>
      <c r="T192" s="13">
        <v>13</v>
      </c>
      <c r="U192" s="13">
        <v>3</v>
      </c>
      <c r="V192" s="13" t="s">
        <v>3967</v>
      </c>
      <c r="W192" s="13" t="s">
        <v>3968</v>
      </c>
    </row>
    <row r="193" spans="1:23" ht="36" hidden="1" customHeight="1">
      <c r="A193" s="2">
        <v>192</v>
      </c>
      <c r="B193" s="4">
        <v>2014</v>
      </c>
      <c r="C193" s="3" t="s">
        <v>26</v>
      </c>
      <c r="D193" s="5" t="s">
        <v>2614</v>
      </c>
      <c r="E193" s="6" t="s">
        <v>27</v>
      </c>
      <c r="F193" s="7" t="s">
        <v>3969</v>
      </c>
      <c r="G193" s="10" t="s">
        <v>2916</v>
      </c>
      <c r="H193" s="8"/>
      <c r="I193" s="8">
        <v>1</v>
      </c>
      <c r="J193" s="8">
        <v>1</v>
      </c>
      <c r="K193" s="8"/>
      <c r="L193" s="8"/>
      <c r="M193" s="8">
        <v>1</v>
      </c>
      <c r="N193" s="9"/>
      <c r="O193" s="10" t="s">
        <v>3937</v>
      </c>
      <c r="P193" s="11">
        <v>13</v>
      </c>
      <c r="Q193" s="4" t="s">
        <v>64</v>
      </c>
      <c r="R193" s="12">
        <v>0.91900000000000004</v>
      </c>
      <c r="S193" s="12">
        <v>3.1589999999999998</v>
      </c>
      <c r="T193" s="13">
        <v>38</v>
      </c>
      <c r="U193" s="13">
        <v>8</v>
      </c>
      <c r="V193" s="13" t="s">
        <v>3970</v>
      </c>
      <c r="W193" s="13" t="s">
        <v>2919</v>
      </c>
    </row>
    <row r="194" spans="1:23" ht="36" hidden="1" customHeight="1">
      <c r="A194" s="16">
        <v>193</v>
      </c>
      <c r="B194" s="4">
        <v>2014</v>
      </c>
      <c r="C194" s="6" t="s">
        <v>26</v>
      </c>
      <c r="D194" s="5" t="s">
        <v>2614</v>
      </c>
      <c r="E194" s="6" t="s">
        <v>27</v>
      </c>
      <c r="F194" s="7" t="s">
        <v>3971</v>
      </c>
      <c r="G194" s="10" t="s">
        <v>3416</v>
      </c>
      <c r="H194" s="8"/>
      <c r="I194" s="8">
        <v>1</v>
      </c>
      <c r="J194" s="8">
        <v>1</v>
      </c>
      <c r="K194" s="8"/>
      <c r="L194" s="8"/>
      <c r="M194" s="8">
        <v>1</v>
      </c>
      <c r="N194" s="9"/>
      <c r="O194" s="10" t="s">
        <v>3972</v>
      </c>
      <c r="P194" s="11"/>
      <c r="Q194" s="4" t="s">
        <v>34</v>
      </c>
      <c r="R194" s="12">
        <v>0.16900000000000001</v>
      </c>
      <c r="S194" s="12">
        <v>0.36699999999999999</v>
      </c>
      <c r="T194" s="13">
        <v>39</v>
      </c>
      <c r="U194" s="13">
        <v>3</v>
      </c>
      <c r="V194" s="13" t="s">
        <v>3973</v>
      </c>
      <c r="W194" s="13" t="s">
        <v>3419</v>
      </c>
    </row>
    <row r="195" spans="1:23" ht="36" hidden="1" customHeight="1">
      <c r="A195" s="2">
        <v>194</v>
      </c>
      <c r="B195" s="4">
        <v>2014</v>
      </c>
      <c r="C195" s="6" t="s">
        <v>26</v>
      </c>
      <c r="D195" s="6" t="s">
        <v>2614</v>
      </c>
      <c r="E195" s="6" t="s">
        <v>27</v>
      </c>
      <c r="F195" s="7" t="s">
        <v>3974</v>
      </c>
      <c r="G195" s="10" t="s">
        <v>2936</v>
      </c>
      <c r="H195" s="8">
        <v>1</v>
      </c>
      <c r="I195" s="8">
        <v>1</v>
      </c>
      <c r="J195" s="8">
        <v>1</v>
      </c>
      <c r="K195" s="8"/>
      <c r="L195" s="8"/>
      <c r="M195" s="8"/>
      <c r="N195" s="9"/>
      <c r="O195" s="10" t="s">
        <v>3975</v>
      </c>
      <c r="P195" s="11">
        <v>12</v>
      </c>
      <c r="Q195" s="4" t="s">
        <v>97</v>
      </c>
      <c r="R195" s="12">
        <v>0.98299999999999998</v>
      </c>
      <c r="S195" s="12">
        <v>3.7080000000000002</v>
      </c>
      <c r="T195" s="13">
        <v>4</v>
      </c>
      <c r="U195" s="13">
        <v>19</v>
      </c>
      <c r="V195" s="13" t="s">
        <v>3976</v>
      </c>
      <c r="W195" s="13" t="s">
        <v>2929</v>
      </c>
    </row>
    <row r="196" spans="1:23" ht="36" hidden="1" customHeight="1">
      <c r="A196" s="16">
        <v>195</v>
      </c>
      <c r="B196" s="4">
        <v>2014</v>
      </c>
      <c r="C196" s="6" t="s">
        <v>26</v>
      </c>
      <c r="D196" s="6" t="s">
        <v>2614</v>
      </c>
      <c r="E196" s="6" t="s">
        <v>27</v>
      </c>
      <c r="F196" s="7" t="s">
        <v>3977</v>
      </c>
      <c r="G196" s="10" t="s">
        <v>3008</v>
      </c>
      <c r="H196" s="8"/>
      <c r="I196" s="8">
        <v>1</v>
      </c>
      <c r="J196" s="8">
        <v>1</v>
      </c>
      <c r="K196" s="8"/>
      <c r="L196" s="8"/>
      <c r="M196" s="8"/>
      <c r="N196" s="9"/>
      <c r="O196" s="10" t="s">
        <v>3978</v>
      </c>
      <c r="P196" s="11"/>
      <c r="Q196" s="4" t="s">
        <v>37</v>
      </c>
      <c r="R196" s="12">
        <v>0.92500000000000004</v>
      </c>
      <c r="S196" s="12"/>
      <c r="T196" s="13">
        <v>15</v>
      </c>
      <c r="U196" s="13">
        <v>6</v>
      </c>
      <c r="V196" s="13" t="s">
        <v>3979</v>
      </c>
      <c r="W196" s="13" t="s">
        <v>3011</v>
      </c>
    </row>
    <row r="197" spans="1:23" ht="36" hidden="1" customHeight="1">
      <c r="A197" s="2">
        <v>196</v>
      </c>
      <c r="B197" s="4">
        <v>2014</v>
      </c>
      <c r="C197" s="6" t="s">
        <v>26</v>
      </c>
      <c r="D197" s="6" t="s">
        <v>2614</v>
      </c>
      <c r="E197" s="6" t="s">
        <v>27</v>
      </c>
      <c r="F197" s="7" t="s">
        <v>3980</v>
      </c>
      <c r="G197" s="10" t="s">
        <v>2965</v>
      </c>
      <c r="H197" s="8"/>
      <c r="I197" s="8">
        <v>1</v>
      </c>
      <c r="J197" s="8">
        <v>1</v>
      </c>
      <c r="K197" s="8"/>
      <c r="L197" s="8"/>
      <c r="M197" s="8"/>
      <c r="N197" s="9"/>
      <c r="O197" s="10" t="s">
        <v>3981</v>
      </c>
      <c r="P197" s="11">
        <v>4</v>
      </c>
      <c r="Q197" s="4" t="s">
        <v>64</v>
      </c>
      <c r="R197" s="12">
        <v>0.76600000000000001</v>
      </c>
      <c r="S197" s="12">
        <v>2.2690000000000001</v>
      </c>
      <c r="T197" s="13">
        <v>120</v>
      </c>
      <c r="U197" s="13" t="s">
        <v>25</v>
      </c>
      <c r="V197" s="13" t="s">
        <v>3982</v>
      </c>
      <c r="W197" s="13" t="s">
        <v>2968</v>
      </c>
    </row>
    <row r="198" spans="1:23" ht="36" hidden="1" customHeight="1">
      <c r="A198" s="16">
        <v>197</v>
      </c>
      <c r="B198" s="4">
        <v>2014</v>
      </c>
      <c r="C198" s="3" t="s">
        <v>26</v>
      </c>
      <c r="D198" s="6" t="s">
        <v>2614</v>
      </c>
      <c r="E198" s="6" t="s">
        <v>27</v>
      </c>
      <c r="F198" s="7" t="s">
        <v>3983</v>
      </c>
      <c r="G198" s="10" t="s">
        <v>2965</v>
      </c>
      <c r="H198" s="8"/>
      <c r="I198" s="8">
        <v>1</v>
      </c>
      <c r="J198" s="8">
        <v>1</v>
      </c>
      <c r="K198" s="8"/>
      <c r="L198" s="8"/>
      <c r="M198" s="8"/>
      <c r="N198" s="9"/>
      <c r="O198" s="10" t="s">
        <v>3984</v>
      </c>
      <c r="P198" s="11">
        <v>11</v>
      </c>
      <c r="Q198" s="4" t="s">
        <v>64</v>
      </c>
      <c r="R198" s="12">
        <v>0.76600000000000001</v>
      </c>
      <c r="S198" s="12">
        <v>2.2690000000000001</v>
      </c>
      <c r="T198" s="13">
        <v>131</v>
      </c>
      <c r="U198" s="13" t="s">
        <v>25</v>
      </c>
      <c r="V198" s="13" t="s">
        <v>3985</v>
      </c>
      <c r="W198" s="13" t="s">
        <v>2968</v>
      </c>
    </row>
    <row r="199" spans="1:23" ht="36" hidden="1" customHeight="1">
      <c r="A199" s="2">
        <v>198</v>
      </c>
      <c r="B199" s="4">
        <v>2014</v>
      </c>
      <c r="C199" s="6" t="s">
        <v>26</v>
      </c>
      <c r="D199" s="6" t="s">
        <v>2614</v>
      </c>
      <c r="E199" s="6" t="s">
        <v>27</v>
      </c>
      <c r="F199" s="7" t="s">
        <v>3995</v>
      </c>
      <c r="G199" s="10" t="s">
        <v>2640</v>
      </c>
      <c r="H199" s="8">
        <v>1</v>
      </c>
      <c r="I199" s="8">
        <v>1</v>
      </c>
      <c r="J199" s="8"/>
      <c r="K199" s="8"/>
      <c r="L199" s="8"/>
      <c r="M199" s="8">
        <v>1</v>
      </c>
      <c r="N199" s="9"/>
      <c r="O199" s="10" t="s">
        <v>3996</v>
      </c>
      <c r="P199" s="11"/>
      <c r="Q199" s="4" t="s">
        <v>33</v>
      </c>
      <c r="R199" s="12">
        <v>0.13300000000000001</v>
      </c>
      <c r="S199" s="12"/>
      <c r="T199" s="13" t="s">
        <v>3997</v>
      </c>
      <c r="U199" s="20" t="s">
        <v>25</v>
      </c>
      <c r="V199" s="13" t="s">
        <v>3998</v>
      </c>
      <c r="W199" s="13" t="s">
        <v>2644</v>
      </c>
    </row>
    <row r="200" spans="1:23" ht="36" hidden="1" customHeight="1">
      <c r="A200" s="16">
        <v>199</v>
      </c>
      <c r="B200" s="4">
        <v>2014</v>
      </c>
      <c r="C200" s="6" t="s">
        <v>26</v>
      </c>
      <c r="D200" s="6" t="s">
        <v>2614</v>
      </c>
      <c r="E200" s="6" t="s">
        <v>27</v>
      </c>
      <c r="F200" s="7" t="s">
        <v>3999</v>
      </c>
      <c r="G200" s="10" t="s">
        <v>4000</v>
      </c>
      <c r="H200" s="8">
        <v>1</v>
      </c>
      <c r="I200" s="8">
        <v>1</v>
      </c>
      <c r="J200" s="8"/>
      <c r="K200" s="8"/>
      <c r="L200" s="8"/>
      <c r="M200" s="8">
        <v>1</v>
      </c>
      <c r="N200" s="9"/>
      <c r="O200" s="10" t="s">
        <v>4001</v>
      </c>
      <c r="P200" s="11"/>
      <c r="Q200" s="4" t="s">
        <v>30</v>
      </c>
      <c r="R200" s="12">
        <v>0.14199999999999999</v>
      </c>
      <c r="S200" s="12"/>
      <c r="T200" s="13">
        <v>488</v>
      </c>
      <c r="U200" s="13" t="s">
        <v>25</v>
      </c>
      <c r="V200" s="13" t="s">
        <v>4002</v>
      </c>
      <c r="W200" s="13" t="s">
        <v>105</v>
      </c>
    </row>
    <row r="201" spans="1:23" ht="36" hidden="1" customHeight="1">
      <c r="A201" s="2">
        <v>200</v>
      </c>
      <c r="B201" s="4">
        <v>2014</v>
      </c>
      <c r="C201" s="3" t="s">
        <v>26</v>
      </c>
      <c r="D201" s="5" t="s">
        <v>2614</v>
      </c>
      <c r="E201" s="6" t="s">
        <v>27</v>
      </c>
      <c r="F201" s="7" t="s">
        <v>4003</v>
      </c>
      <c r="G201" s="10" t="s">
        <v>3032</v>
      </c>
      <c r="H201" s="8">
        <v>1</v>
      </c>
      <c r="I201" s="8">
        <v>1</v>
      </c>
      <c r="J201" s="8"/>
      <c r="K201" s="8"/>
      <c r="L201" s="8"/>
      <c r="M201" s="8">
        <v>1</v>
      </c>
      <c r="N201" s="9"/>
      <c r="O201" s="10" t="s">
        <v>4004</v>
      </c>
      <c r="P201" s="11"/>
      <c r="Q201" s="4" t="s">
        <v>48</v>
      </c>
      <c r="R201" s="12">
        <v>0.20599999999999999</v>
      </c>
      <c r="S201" s="12"/>
      <c r="T201" s="13">
        <v>63</v>
      </c>
      <c r="U201" s="13">
        <v>2</v>
      </c>
      <c r="V201" s="13" t="s">
        <v>4005</v>
      </c>
      <c r="W201" s="13" t="s">
        <v>3035</v>
      </c>
    </row>
    <row r="202" spans="1:23" ht="36" hidden="1" customHeight="1">
      <c r="A202" s="16">
        <v>201</v>
      </c>
      <c r="B202" s="4">
        <v>2014</v>
      </c>
      <c r="C202" s="6" t="s">
        <v>26</v>
      </c>
      <c r="D202" s="5" t="s">
        <v>2614</v>
      </c>
      <c r="E202" s="6" t="s">
        <v>27</v>
      </c>
      <c r="F202" s="7" t="s">
        <v>4006</v>
      </c>
      <c r="G202" s="10" t="s">
        <v>4007</v>
      </c>
      <c r="H202" s="8"/>
      <c r="I202" s="8">
        <v>1</v>
      </c>
      <c r="J202" s="8"/>
      <c r="K202" s="8"/>
      <c r="L202" s="8"/>
      <c r="M202" s="8">
        <v>1</v>
      </c>
      <c r="N202" s="9"/>
      <c r="O202" s="10" t="s">
        <v>4008</v>
      </c>
      <c r="P202" s="11">
        <v>1</v>
      </c>
      <c r="Q202" s="4" t="s">
        <v>31</v>
      </c>
      <c r="R202" s="12">
        <v>0.106</v>
      </c>
      <c r="S202" s="12"/>
      <c r="T202" s="13">
        <v>26</v>
      </c>
      <c r="U202" s="13">
        <v>2</v>
      </c>
      <c r="V202" s="13" t="s">
        <v>4009</v>
      </c>
      <c r="W202" s="13" t="s">
        <v>4010</v>
      </c>
    </row>
    <row r="203" spans="1:23" ht="36" hidden="1" customHeight="1">
      <c r="A203" s="2">
        <v>202</v>
      </c>
      <c r="B203" s="4">
        <v>2014</v>
      </c>
      <c r="C203" s="6" t="s">
        <v>26</v>
      </c>
      <c r="D203" s="5" t="s">
        <v>2614</v>
      </c>
      <c r="E203" s="6" t="s">
        <v>27</v>
      </c>
      <c r="F203" s="7" t="s">
        <v>4011</v>
      </c>
      <c r="G203" s="10" t="s">
        <v>3032</v>
      </c>
      <c r="H203" s="8"/>
      <c r="I203" s="8">
        <v>1</v>
      </c>
      <c r="J203" s="8"/>
      <c r="K203" s="8"/>
      <c r="L203" s="8"/>
      <c r="M203" s="8">
        <v>1</v>
      </c>
      <c r="N203" s="9"/>
      <c r="O203" s="10" t="s">
        <v>4012</v>
      </c>
      <c r="P203" s="11"/>
      <c r="Q203" s="4" t="s">
        <v>31</v>
      </c>
      <c r="R203" s="12">
        <v>0.20599999999999999</v>
      </c>
      <c r="S203" s="12"/>
      <c r="T203" s="13">
        <v>60</v>
      </c>
      <c r="U203" s="13">
        <v>3</v>
      </c>
      <c r="V203" s="13" t="s">
        <v>4013</v>
      </c>
      <c r="W203" s="13" t="s">
        <v>3035</v>
      </c>
    </row>
    <row r="204" spans="1:23" ht="36" hidden="1" customHeight="1">
      <c r="A204" s="16">
        <v>203</v>
      </c>
      <c r="B204" s="4">
        <v>2014</v>
      </c>
      <c r="C204" s="3" t="s">
        <v>26</v>
      </c>
      <c r="D204" s="5" t="s">
        <v>2614</v>
      </c>
      <c r="E204" s="6" t="s">
        <v>27</v>
      </c>
      <c r="F204" s="7" t="s">
        <v>4014</v>
      </c>
      <c r="G204" s="10" t="s">
        <v>3032</v>
      </c>
      <c r="H204" s="8"/>
      <c r="I204" s="8">
        <v>1</v>
      </c>
      <c r="J204" s="8"/>
      <c r="K204" s="8"/>
      <c r="L204" s="8"/>
      <c r="M204" s="8">
        <v>1</v>
      </c>
      <c r="N204" s="9"/>
      <c r="O204" s="10" t="s">
        <v>4015</v>
      </c>
      <c r="P204" s="11">
        <v>1</v>
      </c>
      <c r="Q204" s="4" t="s">
        <v>34</v>
      </c>
      <c r="R204" s="12">
        <v>0.20599999999999999</v>
      </c>
      <c r="S204" s="12"/>
      <c r="T204" s="13">
        <v>64</v>
      </c>
      <c r="U204" s="13">
        <v>1</v>
      </c>
      <c r="V204" s="13" t="s">
        <v>4016</v>
      </c>
      <c r="W204" s="13" t="s">
        <v>3035</v>
      </c>
    </row>
    <row r="205" spans="1:23" ht="36" hidden="1" customHeight="1">
      <c r="A205" s="2">
        <v>204</v>
      </c>
      <c r="B205" s="4">
        <v>2014</v>
      </c>
      <c r="C205" s="6" t="s">
        <v>26</v>
      </c>
      <c r="D205" s="5" t="s">
        <v>2614</v>
      </c>
      <c r="E205" s="6" t="s">
        <v>27</v>
      </c>
      <c r="F205" s="7" t="s">
        <v>4017</v>
      </c>
      <c r="G205" s="10" t="s">
        <v>4018</v>
      </c>
      <c r="H205" s="8"/>
      <c r="I205" s="8">
        <v>1</v>
      </c>
      <c r="J205" s="8"/>
      <c r="K205" s="8"/>
      <c r="L205" s="8"/>
      <c r="M205" s="8">
        <v>1</v>
      </c>
      <c r="N205" s="9"/>
      <c r="O205" s="10" t="s">
        <v>73</v>
      </c>
      <c r="P205" s="11">
        <v>1</v>
      </c>
      <c r="Q205" s="4" t="s">
        <v>46</v>
      </c>
      <c r="R205" s="12">
        <v>0.14499999999999999</v>
      </c>
      <c r="S205" s="12"/>
      <c r="T205" s="13">
        <v>9</v>
      </c>
      <c r="U205" s="13">
        <v>42006</v>
      </c>
      <c r="V205" s="13" t="s">
        <v>4019</v>
      </c>
      <c r="W205" s="13" t="s">
        <v>4020</v>
      </c>
    </row>
    <row r="206" spans="1:23" ht="36" hidden="1" customHeight="1">
      <c r="A206" s="16">
        <v>205</v>
      </c>
      <c r="B206" s="4">
        <v>2014</v>
      </c>
      <c r="C206" s="6" t="s">
        <v>26</v>
      </c>
      <c r="D206" s="5" t="s">
        <v>2614</v>
      </c>
      <c r="E206" s="6" t="s">
        <v>27</v>
      </c>
      <c r="F206" s="7" t="s">
        <v>4021</v>
      </c>
      <c r="G206" s="10" t="s">
        <v>4022</v>
      </c>
      <c r="H206" s="8"/>
      <c r="I206" s="8">
        <v>1</v>
      </c>
      <c r="J206" s="8"/>
      <c r="K206" s="8"/>
      <c r="L206" s="8"/>
      <c r="M206" s="8">
        <v>1</v>
      </c>
      <c r="N206" s="9"/>
      <c r="O206" s="10" t="s">
        <v>4023</v>
      </c>
      <c r="P206" s="11">
        <v>2</v>
      </c>
      <c r="Q206" s="4" t="s">
        <v>31</v>
      </c>
      <c r="R206" s="12">
        <v>0.219</v>
      </c>
      <c r="S206" s="12"/>
      <c r="T206" s="13">
        <v>8</v>
      </c>
      <c r="U206" s="13">
        <v>42130</v>
      </c>
      <c r="V206" s="13" t="s">
        <v>4024</v>
      </c>
      <c r="W206" s="13" t="s">
        <v>4025</v>
      </c>
    </row>
    <row r="207" spans="1:23" ht="36" hidden="1" customHeight="1">
      <c r="A207" s="2">
        <v>206</v>
      </c>
      <c r="B207" s="4">
        <v>2014</v>
      </c>
      <c r="C207" s="3" t="s">
        <v>26</v>
      </c>
      <c r="D207" s="6" t="s">
        <v>2614</v>
      </c>
      <c r="E207" s="6" t="s">
        <v>27</v>
      </c>
      <c r="F207" s="7" t="s">
        <v>4026</v>
      </c>
      <c r="G207" s="10" t="s">
        <v>4027</v>
      </c>
      <c r="H207" s="8"/>
      <c r="I207" s="8">
        <v>1</v>
      </c>
      <c r="J207" s="8"/>
      <c r="K207" s="8"/>
      <c r="L207" s="8"/>
      <c r="M207" s="8">
        <v>1</v>
      </c>
      <c r="N207" s="9"/>
      <c r="O207" s="10" t="s">
        <v>4028</v>
      </c>
      <c r="P207" s="11"/>
      <c r="Q207" s="4" t="s">
        <v>37</v>
      </c>
      <c r="R207" s="12"/>
      <c r="S207" s="12"/>
      <c r="T207" s="13" t="s">
        <v>25</v>
      </c>
      <c r="U207" s="13" t="s">
        <v>25</v>
      </c>
      <c r="V207" s="13" t="s">
        <v>4029</v>
      </c>
      <c r="W207" s="13" t="s">
        <v>25</v>
      </c>
    </row>
    <row r="208" spans="1:23" ht="36" hidden="1" customHeight="1">
      <c r="A208" s="16">
        <v>207</v>
      </c>
      <c r="B208" s="4">
        <v>2014</v>
      </c>
      <c r="C208" s="5" t="s">
        <v>26</v>
      </c>
      <c r="D208" s="5" t="s">
        <v>2614</v>
      </c>
      <c r="E208" s="6" t="s">
        <v>27</v>
      </c>
      <c r="F208" s="7" t="s">
        <v>4030</v>
      </c>
      <c r="G208" s="10" t="s">
        <v>4031</v>
      </c>
      <c r="H208" s="8"/>
      <c r="I208" s="8">
        <v>1</v>
      </c>
      <c r="J208" s="8"/>
      <c r="K208" s="8"/>
      <c r="L208" s="8"/>
      <c r="M208" s="8">
        <v>1</v>
      </c>
      <c r="N208" s="9"/>
      <c r="O208" s="10" t="s">
        <v>4032</v>
      </c>
      <c r="P208" s="11"/>
      <c r="Q208" s="4" t="s">
        <v>30</v>
      </c>
      <c r="R208" s="12">
        <v>0.14499999999999999</v>
      </c>
      <c r="S208" s="12"/>
      <c r="T208" s="13">
        <v>33</v>
      </c>
      <c r="U208" s="13" t="s">
        <v>25</v>
      </c>
      <c r="V208" s="13" t="s">
        <v>4033</v>
      </c>
      <c r="W208" s="13" t="s">
        <v>122</v>
      </c>
    </row>
    <row r="209" spans="1:23" ht="36" hidden="1" customHeight="1">
      <c r="A209" s="2">
        <v>208</v>
      </c>
      <c r="B209" s="4">
        <v>2014</v>
      </c>
      <c r="C209" s="5" t="s">
        <v>26</v>
      </c>
      <c r="D209" s="5" t="s">
        <v>2614</v>
      </c>
      <c r="E209" s="6" t="s">
        <v>27</v>
      </c>
      <c r="F209" s="7" t="s">
        <v>4034</v>
      </c>
      <c r="G209" s="10" t="s">
        <v>4035</v>
      </c>
      <c r="H209" s="8"/>
      <c r="I209" s="8">
        <v>1</v>
      </c>
      <c r="J209" s="8"/>
      <c r="K209" s="8"/>
      <c r="L209" s="8"/>
      <c r="M209" s="8">
        <v>1</v>
      </c>
      <c r="N209" s="9"/>
      <c r="O209" s="10" t="s">
        <v>4036</v>
      </c>
      <c r="P209" s="11"/>
      <c r="Q209" s="4" t="s">
        <v>48</v>
      </c>
      <c r="R209" s="12">
        <v>0.34799999999999998</v>
      </c>
      <c r="S209" s="12"/>
      <c r="T209" s="13">
        <v>15</v>
      </c>
      <c r="U209" s="13">
        <v>2</v>
      </c>
      <c r="V209" s="13" t="s">
        <v>4037</v>
      </c>
      <c r="W209" s="13" t="s">
        <v>4038</v>
      </c>
    </row>
    <row r="210" spans="1:23" ht="36" hidden="1" customHeight="1">
      <c r="A210" s="16">
        <v>209</v>
      </c>
      <c r="B210" s="4">
        <v>2014</v>
      </c>
      <c r="C210" s="3" t="s">
        <v>26</v>
      </c>
      <c r="D210" s="6" t="s">
        <v>2614</v>
      </c>
      <c r="E210" s="6" t="s">
        <v>27</v>
      </c>
      <c r="F210" s="7" t="s">
        <v>4039</v>
      </c>
      <c r="G210" s="10" t="s">
        <v>2640</v>
      </c>
      <c r="H210" s="8"/>
      <c r="I210" s="8">
        <v>1</v>
      </c>
      <c r="J210" s="8"/>
      <c r="K210" s="8"/>
      <c r="L210" s="8"/>
      <c r="M210" s="8">
        <v>1</v>
      </c>
      <c r="N210" s="9"/>
      <c r="O210" s="10" t="s">
        <v>4040</v>
      </c>
      <c r="P210" s="11">
        <v>1</v>
      </c>
      <c r="Q210" s="4" t="s">
        <v>34</v>
      </c>
      <c r="R210" s="12">
        <v>0.13300000000000001</v>
      </c>
      <c r="S210" s="12"/>
      <c r="T210" s="13" t="s">
        <v>4041</v>
      </c>
      <c r="U210" s="13" t="s">
        <v>25</v>
      </c>
      <c r="V210" s="13" t="s">
        <v>4042</v>
      </c>
      <c r="W210" s="13" t="s">
        <v>2644</v>
      </c>
    </row>
    <row r="211" spans="1:23" ht="36" hidden="1" customHeight="1">
      <c r="A211" s="2">
        <v>210</v>
      </c>
      <c r="B211" s="4">
        <v>2014</v>
      </c>
      <c r="C211" s="6" t="s">
        <v>26</v>
      </c>
      <c r="D211" s="6" t="s">
        <v>2614</v>
      </c>
      <c r="E211" s="6" t="s">
        <v>27</v>
      </c>
      <c r="F211" s="7" t="s">
        <v>4043</v>
      </c>
      <c r="G211" s="10" t="s">
        <v>4044</v>
      </c>
      <c r="H211" s="8"/>
      <c r="I211" s="8">
        <v>1</v>
      </c>
      <c r="J211" s="8"/>
      <c r="K211" s="8"/>
      <c r="L211" s="8"/>
      <c r="M211" s="8">
        <v>1</v>
      </c>
      <c r="N211" s="9"/>
      <c r="O211" s="10" t="s">
        <v>4045</v>
      </c>
      <c r="P211" s="11"/>
      <c r="Q211" s="4" t="s">
        <v>64</v>
      </c>
      <c r="R211" s="12">
        <v>0.14099999999999999</v>
      </c>
      <c r="S211" s="12"/>
      <c r="T211" s="13">
        <v>938</v>
      </c>
      <c r="U211" s="13" t="s">
        <v>25</v>
      </c>
      <c r="V211" s="15" t="s">
        <v>4046</v>
      </c>
      <c r="W211" s="13" t="s">
        <v>4047</v>
      </c>
    </row>
    <row r="212" spans="1:23" ht="36" hidden="1" customHeight="1">
      <c r="A212" s="16">
        <v>211</v>
      </c>
      <c r="B212" s="4">
        <v>2014</v>
      </c>
      <c r="C212" s="6" t="s">
        <v>26</v>
      </c>
      <c r="D212" s="6" t="s">
        <v>2614</v>
      </c>
      <c r="E212" s="6" t="s">
        <v>27</v>
      </c>
      <c r="F212" s="7" t="s">
        <v>4048</v>
      </c>
      <c r="G212" s="10" t="s">
        <v>4044</v>
      </c>
      <c r="H212" s="8"/>
      <c r="I212" s="8">
        <v>1</v>
      </c>
      <c r="J212" s="8"/>
      <c r="K212" s="8"/>
      <c r="L212" s="8"/>
      <c r="M212" s="8">
        <v>1</v>
      </c>
      <c r="N212" s="9"/>
      <c r="O212" s="10" t="s">
        <v>3914</v>
      </c>
      <c r="P212" s="11">
        <v>0</v>
      </c>
      <c r="Q212" s="4" t="s">
        <v>64</v>
      </c>
      <c r="R212" s="12">
        <v>0.14099999999999999</v>
      </c>
      <c r="S212" s="12"/>
      <c r="T212" s="13">
        <v>938</v>
      </c>
      <c r="U212" s="13" t="s">
        <v>25</v>
      </c>
      <c r="V212" s="13" t="s">
        <v>4049</v>
      </c>
      <c r="W212" s="13" t="s">
        <v>4047</v>
      </c>
    </row>
    <row r="213" spans="1:23" ht="36" hidden="1" customHeight="1">
      <c r="A213" s="2">
        <v>212</v>
      </c>
      <c r="B213" s="4">
        <v>2014</v>
      </c>
      <c r="C213" s="3" t="s">
        <v>26</v>
      </c>
      <c r="D213" s="5" t="s">
        <v>2614</v>
      </c>
      <c r="E213" s="6" t="s">
        <v>27</v>
      </c>
      <c r="F213" s="7" t="s">
        <v>4050</v>
      </c>
      <c r="G213" s="10" t="s">
        <v>4051</v>
      </c>
      <c r="H213" s="8"/>
      <c r="I213" s="8">
        <v>1</v>
      </c>
      <c r="J213" s="8"/>
      <c r="K213" s="8"/>
      <c r="L213" s="8"/>
      <c r="M213" s="8">
        <v>1</v>
      </c>
      <c r="N213" s="9"/>
      <c r="O213" s="10" t="s">
        <v>4052</v>
      </c>
      <c r="P213" s="11"/>
      <c r="Q213" s="4" t="s">
        <v>31</v>
      </c>
      <c r="R213" s="12">
        <v>0.247</v>
      </c>
      <c r="S213" s="12"/>
      <c r="T213" s="13">
        <v>90</v>
      </c>
      <c r="U213" s="20">
        <v>1</v>
      </c>
      <c r="V213" s="13" t="s">
        <v>4053</v>
      </c>
      <c r="W213" s="13" t="s">
        <v>4054</v>
      </c>
    </row>
    <row r="214" spans="1:23" ht="36" hidden="1" customHeight="1">
      <c r="A214" s="16">
        <v>213</v>
      </c>
      <c r="B214" s="4">
        <v>2014</v>
      </c>
      <c r="C214" s="6" t="s">
        <v>26</v>
      </c>
      <c r="D214" s="6" t="s">
        <v>2614</v>
      </c>
      <c r="E214" s="6" t="s">
        <v>27</v>
      </c>
      <c r="F214" s="7" t="s">
        <v>4055</v>
      </c>
      <c r="G214" s="10" t="s">
        <v>4056</v>
      </c>
      <c r="H214" s="8"/>
      <c r="I214" s="8">
        <v>1</v>
      </c>
      <c r="J214" s="8"/>
      <c r="K214" s="8"/>
      <c r="L214" s="8"/>
      <c r="M214" s="8">
        <v>1</v>
      </c>
      <c r="N214" s="9"/>
      <c r="O214" s="10" t="s">
        <v>4057</v>
      </c>
      <c r="P214" s="11">
        <v>5</v>
      </c>
      <c r="Q214" s="4" t="s">
        <v>69</v>
      </c>
      <c r="R214" s="12">
        <v>4.577</v>
      </c>
      <c r="S214" s="12">
        <v>9.2840000000000007</v>
      </c>
      <c r="T214" s="13">
        <v>74</v>
      </c>
      <c r="U214" s="13">
        <v>18</v>
      </c>
      <c r="V214" s="13" t="s">
        <v>4058</v>
      </c>
      <c r="W214" s="15" t="s">
        <v>4059</v>
      </c>
    </row>
    <row r="215" spans="1:23" ht="36" hidden="1" customHeight="1">
      <c r="A215" s="2">
        <v>214</v>
      </c>
      <c r="B215" s="4">
        <v>2014</v>
      </c>
      <c r="C215" s="6" t="s">
        <v>26</v>
      </c>
      <c r="D215" s="6" t="s">
        <v>2614</v>
      </c>
      <c r="E215" s="6" t="s">
        <v>27</v>
      </c>
      <c r="F215" s="7" t="s">
        <v>4060</v>
      </c>
      <c r="G215" s="10" t="s">
        <v>60</v>
      </c>
      <c r="H215" s="8"/>
      <c r="I215" s="8">
        <v>1</v>
      </c>
      <c r="J215" s="8"/>
      <c r="K215" s="8"/>
      <c r="L215" s="8"/>
      <c r="M215" s="8">
        <v>1</v>
      </c>
      <c r="N215" s="9"/>
      <c r="O215" s="10" t="s">
        <v>4061</v>
      </c>
      <c r="P215" s="11"/>
      <c r="Q215" s="4" t="s">
        <v>31</v>
      </c>
      <c r="R215" s="12">
        <v>0.443</v>
      </c>
      <c r="S215" s="12"/>
      <c r="T215" s="13">
        <v>8</v>
      </c>
      <c r="U215" s="13">
        <v>137</v>
      </c>
      <c r="V215" s="13" t="s">
        <v>4062</v>
      </c>
      <c r="W215" s="13" t="s">
        <v>107</v>
      </c>
    </row>
    <row r="216" spans="1:23" ht="36" hidden="1" customHeight="1">
      <c r="A216" s="16">
        <v>215</v>
      </c>
      <c r="B216" s="4">
        <v>2014</v>
      </c>
      <c r="C216" s="3" t="s">
        <v>26</v>
      </c>
      <c r="D216" s="6" t="s">
        <v>2614</v>
      </c>
      <c r="E216" s="6" t="s">
        <v>27</v>
      </c>
      <c r="F216" s="7" t="s">
        <v>4063</v>
      </c>
      <c r="G216" s="10" t="s">
        <v>60</v>
      </c>
      <c r="H216" s="8"/>
      <c r="I216" s="8">
        <v>1</v>
      </c>
      <c r="J216" s="8"/>
      <c r="K216" s="8"/>
      <c r="L216" s="8"/>
      <c r="M216" s="8">
        <v>1</v>
      </c>
      <c r="N216" s="9"/>
      <c r="O216" s="10" t="s">
        <v>4064</v>
      </c>
      <c r="P216" s="11"/>
      <c r="Q216" s="4" t="s">
        <v>31</v>
      </c>
      <c r="R216" s="12">
        <v>0.443</v>
      </c>
      <c r="S216" s="12"/>
      <c r="T216" s="13">
        <v>8</v>
      </c>
      <c r="U216" s="13">
        <v>42132</v>
      </c>
      <c r="V216" s="13" t="s">
        <v>4065</v>
      </c>
      <c r="W216" s="13" t="s">
        <v>107</v>
      </c>
    </row>
    <row r="217" spans="1:23" ht="36" hidden="1" customHeight="1">
      <c r="A217" s="2">
        <v>216</v>
      </c>
      <c r="B217" s="4">
        <v>2014</v>
      </c>
      <c r="C217" s="5" t="s">
        <v>26</v>
      </c>
      <c r="D217" s="5" t="s">
        <v>2614</v>
      </c>
      <c r="E217" s="6" t="s">
        <v>27</v>
      </c>
      <c r="F217" s="7" t="s">
        <v>4066</v>
      </c>
      <c r="G217" s="10" t="s">
        <v>3032</v>
      </c>
      <c r="H217" s="8"/>
      <c r="I217" s="8">
        <v>1</v>
      </c>
      <c r="J217" s="8"/>
      <c r="K217" s="8"/>
      <c r="L217" s="8"/>
      <c r="M217" s="8">
        <v>1</v>
      </c>
      <c r="N217" s="9"/>
      <c r="O217" s="10" t="s">
        <v>4067</v>
      </c>
      <c r="P217" s="11">
        <v>1</v>
      </c>
      <c r="Q217" s="4" t="s">
        <v>30</v>
      </c>
      <c r="R217" s="12">
        <v>0.20599999999999999</v>
      </c>
      <c r="S217" s="12"/>
      <c r="T217" s="13">
        <v>64</v>
      </c>
      <c r="U217" s="13">
        <v>2</v>
      </c>
      <c r="V217" s="13" t="s">
        <v>4068</v>
      </c>
      <c r="W217" s="13" t="s">
        <v>3035</v>
      </c>
    </row>
    <row r="218" spans="1:23" ht="36" hidden="1" customHeight="1">
      <c r="A218" s="16">
        <v>217</v>
      </c>
      <c r="B218" s="4">
        <v>2014</v>
      </c>
      <c r="C218" s="5" t="s">
        <v>26</v>
      </c>
      <c r="D218" s="5" t="s">
        <v>2614</v>
      </c>
      <c r="E218" s="6" t="s">
        <v>27</v>
      </c>
      <c r="F218" s="7" t="s">
        <v>4069</v>
      </c>
      <c r="G218" s="10" t="s">
        <v>2764</v>
      </c>
      <c r="H218" s="8"/>
      <c r="I218" s="8">
        <v>1</v>
      </c>
      <c r="J218" s="8"/>
      <c r="K218" s="8"/>
      <c r="L218" s="8"/>
      <c r="M218" s="8">
        <v>1</v>
      </c>
      <c r="N218" s="9"/>
      <c r="O218" s="10" t="s">
        <v>4070</v>
      </c>
      <c r="P218" s="11">
        <v>2</v>
      </c>
      <c r="Q218" s="4" t="s">
        <v>64</v>
      </c>
      <c r="R218" s="12">
        <v>0.60199999999999998</v>
      </c>
      <c r="S218" s="12"/>
      <c r="T218" s="13">
        <v>26</v>
      </c>
      <c r="U218" s="13">
        <v>2</v>
      </c>
      <c r="V218" s="13" t="s">
        <v>4071</v>
      </c>
      <c r="W218" s="13" t="s">
        <v>2767</v>
      </c>
    </row>
    <row r="219" spans="1:23" ht="36" hidden="1" customHeight="1">
      <c r="A219" s="2">
        <v>218</v>
      </c>
      <c r="B219" s="4">
        <v>2014</v>
      </c>
      <c r="C219" s="3" t="s">
        <v>26</v>
      </c>
      <c r="D219" s="5" t="s">
        <v>2614</v>
      </c>
      <c r="E219" s="6" t="s">
        <v>27</v>
      </c>
      <c r="F219" s="7" t="s">
        <v>4072</v>
      </c>
      <c r="G219" s="10" t="s">
        <v>3032</v>
      </c>
      <c r="H219" s="8"/>
      <c r="I219" s="8">
        <v>1</v>
      </c>
      <c r="J219" s="8"/>
      <c r="K219" s="8"/>
      <c r="L219" s="8"/>
      <c r="M219" s="8">
        <v>1</v>
      </c>
      <c r="N219" s="9"/>
      <c r="O219" s="10" t="s">
        <v>4073</v>
      </c>
      <c r="P219" s="11"/>
      <c r="Q219" s="4" t="s">
        <v>30</v>
      </c>
      <c r="R219" s="12">
        <v>0.20599999999999999</v>
      </c>
      <c r="S219" s="12"/>
      <c r="T219" s="13">
        <v>66</v>
      </c>
      <c r="U219" s="13">
        <v>1</v>
      </c>
      <c r="V219" s="15" t="s">
        <v>4074</v>
      </c>
      <c r="W219" s="13" t="s">
        <v>3035</v>
      </c>
    </row>
    <row r="220" spans="1:23" ht="36" hidden="1" customHeight="1">
      <c r="A220" s="16">
        <v>219</v>
      </c>
      <c r="B220" s="4">
        <v>2014</v>
      </c>
      <c r="C220" s="6" t="s">
        <v>26</v>
      </c>
      <c r="D220" s="5" t="s">
        <v>2614</v>
      </c>
      <c r="E220" s="6" t="s">
        <v>27</v>
      </c>
      <c r="F220" s="7" t="s">
        <v>4078</v>
      </c>
      <c r="G220" s="10" t="s">
        <v>3836</v>
      </c>
      <c r="H220" s="8"/>
      <c r="I220" s="8">
        <v>1</v>
      </c>
      <c r="J220" s="8"/>
      <c r="K220" s="8"/>
      <c r="L220" s="8"/>
      <c r="M220" s="8">
        <v>1</v>
      </c>
      <c r="N220" s="9"/>
      <c r="O220" s="10" t="s">
        <v>4079</v>
      </c>
      <c r="P220" s="11"/>
      <c r="Q220" s="4" t="s">
        <v>46</v>
      </c>
      <c r="R220" s="12">
        <v>0.248</v>
      </c>
      <c r="S220" s="12">
        <v>0.56299999999999994</v>
      </c>
      <c r="T220" s="13">
        <v>16</v>
      </c>
      <c r="U220" s="13">
        <v>42067</v>
      </c>
      <c r="V220" s="13" t="s">
        <v>4080</v>
      </c>
      <c r="W220" s="13" t="s">
        <v>3839</v>
      </c>
    </row>
    <row r="221" spans="1:23" ht="36" hidden="1" customHeight="1">
      <c r="A221" s="2">
        <v>220</v>
      </c>
      <c r="B221" s="4">
        <v>2014</v>
      </c>
      <c r="C221" s="6" t="s">
        <v>26</v>
      </c>
      <c r="D221" s="6" t="s">
        <v>2614</v>
      </c>
      <c r="E221" s="6" t="s">
        <v>27</v>
      </c>
      <c r="F221" s="7" t="s">
        <v>4081</v>
      </c>
      <c r="G221" s="10" t="s">
        <v>4044</v>
      </c>
      <c r="H221" s="8"/>
      <c r="I221" s="8">
        <v>1</v>
      </c>
      <c r="J221" s="8"/>
      <c r="K221" s="8"/>
      <c r="L221" s="8"/>
      <c r="M221" s="8">
        <v>1</v>
      </c>
      <c r="N221" s="9"/>
      <c r="O221" s="10" t="s">
        <v>4082</v>
      </c>
      <c r="P221" s="11"/>
      <c r="Q221" s="4" t="s">
        <v>29</v>
      </c>
      <c r="R221" s="12">
        <v>0.14099999999999999</v>
      </c>
      <c r="S221" s="12"/>
      <c r="T221" s="13">
        <v>938</v>
      </c>
      <c r="U221" s="13" t="s">
        <v>25</v>
      </c>
      <c r="V221" s="13" t="s">
        <v>4083</v>
      </c>
      <c r="W221" s="13" t="s">
        <v>4047</v>
      </c>
    </row>
    <row r="222" spans="1:23" ht="36" hidden="1" customHeight="1">
      <c r="A222" s="16">
        <v>221</v>
      </c>
      <c r="B222" s="4">
        <v>2014</v>
      </c>
      <c r="C222" s="3" t="s">
        <v>26</v>
      </c>
      <c r="D222" s="5" t="s">
        <v>2614</v>
      </c>
      <c r="E222" s="6" t="s">
        <v>27</v>
      </c>
      <c r="F222" s="7" t="s">
        <v>4084</v>
      </c>
      <c r="G222" s="10" t="s">
        <v>2764</v>
      </c>
      <c r="H222" s="8"/>
      <c r="I222" s="8">
        <v>1</v>
      </c>
      <c r="J222" s="8"/>
      <c r="K222" s="8"/>
      <c r="L222" s="8"/>
      <c r="M222" s="8">
        <v>1</v>
      </c>
      <c r="N222" s="9"/>
      <c r="O222" s="10" t="s">
        <v>4085</v>
      </c>
      <c r="P222" s="11">
        <v>11</v>
      </c>
      <c r="Q222" s="4" t="s">
        <v>64</v>
      </c>
      <c r="R222" s="12">
        <v>0.60199999999999998</v>
      </c>
      <c r="S222" s="12"/>
      <c r="T222" s="13">
        <v>25</v>
      </c>
      <c r="U222" s="13">
        <v>6</v>
      </c>
      <c r="V222" s="13" t="s">
        <v>4086</v>
      </c>
      <c r="W222" s="13" t="s">
        <v>2767</v>
      </c>
    </row>
    <row r="223" spans="1:23" ht="36" hidden="1" customHeight="1">
      <c r="A223" s="2">
        <v>222</v>
      </c>
      <c r="B223" s="4">
        <v>2014</v>
      </c>
      <c r="C223" s="6" t="s">
        <v>26</v>
      </c>
      <c r="D223" s="6" t="s">
        <v>2614</v>
      </c>
      <c r="E223" s="6" t="s">
        <v>27</v>
      </c>
      <c r="F223" s="7" t="s">
        <v>4087</v>
      </c>
      <c r="G223" s="10" t="s">
        <v>4044</v>
      </c>
      <c r="H223" s="8"/>
      <c r="I223" s="8">
        <v>1</v>
      </c>
      <c r="J223" s="8"/>
      <c r="K223" s="8"/>
      <c r="L223" s="8"/>
      <c r="M223" s="8">
        <v>1</v>
      </c>
      <c r="N223" s="9"/>
      <c r="O223" s="10" t="s">
        <v>4088</v>
      </c>
      <c r="P223" s="11">
        <v>1</v>
      </c>
      <c r="Q223" s="4" t="s">
        <v>97</v>
      </c>
      <c r="R223" s="12">
        <v>0.14099999999999999</v>
      </c>
      <c r="S223" s="12"/>
      <c r="T223" s="13">
        <v>938</v>
      </c>
      <c r="U223" s="13" t="s">
        <v>25</v>
      </c>
      <c r="V223" s="13" t="s">
        <v>4089</v>
      </c>
      <c r="W223" s="13" t="s">
        <v>4047</v>
      </c>
    </row>
    <row r="224" spans="1:23" ht="36" hidden="1" customHeight="1">
      <c r="A224" s="16">
        <v>223</v>
      </c>
      <c r="B224" s="4">
        <v>2014</v>
      </c>
      <c r="C224" s="6" t="s">
        <v>26</v>
      </c>
      <c r="D224" s="6" t="s">
        <v>2614</v>
      </c>
      <c r="E224" s="6" t="s">
        <v>27</v>
      </c>
      <c r="F224" s="7" t="s">
        <v>4090</v>
      </c>
      <c r="G224" s="10" t="s">
        <v>2958</v>
      </c>
      <c r="H224" s="8"/>
      <c r="I224" s="8">
        <v>1</v>
      </c>
      <c r="J224" s="8"/>
      <c r="K224" s="8"/>
      <c r="L224" s="8"/>
      <c r="M224" s="8">
        <v>1</v>
      </c>
      <c r="N224" s="9"/>
      <c r="O224" s="10" t="s">
        <v>4091</v>
      </c>
      <c r="P224" s="11">
        <v>1</v>
      </c>
      <c r="Q224" s="4" t="s">
        <v>69</v>
      </c>
      <c r="R224" s="12">
        <v>1.4319999999999999</v>
      </c>
      <c r="S224" s="12">
        <v>3.5339999999999998</v>
      </c>
      <c r="T224" s="13">
        <v>9</v>
      </c>
      <c r="U224" s="13">
        <v>4</v>
      </c>
      <c r="V224" s="13" t="s">
        <v>25</v>
      </c>
      <c r="W224" s="13" t="s">
        <v>2960</v>
      </c>
    </row>
    <row r="225" spans="1:23" ht="36" hidden="1" customHeight="1">
      <c r="A225" s="2">
        <v>224</v>
      </c>
      <c r="B225" s="4">
        <v>2014</v>
      </c>
      <c r="C225" s="5" t="s">
        <v>26</v>
      </c>
      <c r="D225" s="5" t="s">
        <v>2614</v>
      </c>
      <c r="E225" s="6" t="s">
        <v>27</v>
      </c>
      <c r="F225" s="7" t="s">
        <v>4098</v>
      </c>
      <c r="G225" s="10" t="s">
        <v>4099</v>
      </c>
      <c r="H225" s="8"/>
      <c r="I225" s="8">
        <v>1</v>
      </c>
      <c r="J225" s="8"/>
      <c r="K225" s="8"/>
      <c r="L225" s="8"/>
      <c r="M225" s="8"/>
      <c r="N225" s="9"/>
      <c r="O225" s="10" t="s">
        <v>55</v>
      </c>
      <c r="P225" s="11"/>
      <c r="Q225" s="4" t="s">
        <v>24</v>
      </c>
      <c r="R225" s="12">
        <v>0.13200000000000001</v>
      </c>
      <c r="S225" s="12"/>
      <c r="T225" s="13">
        <v>9</v>
      </c>
      <c r="U225" s="13">
        <v>3</v>
      </c>
      <c r="V225" s="13" t="s">
        <v>4100</v>
      </c>
      <c r="W225" s="13" t="s">
        <v>4101</v>
      </c>
    </row>
    <row r="226" spans="1:23" ht="36" hidden="1" customHeight="1">
      <c r="A226" s="16">
        <v>225</v>
      </c>
      <c r="B226" s="4">
        <v>2014</v>
      </c>
      <c r="C226" s="6" t="s">
        <v>26</v>
      </c>
      <c r="D226" s="5" t="s">
        <v>2614</v>
      </c>
      <c r="E226" s="6" t="s">
        <v>27</v>
      </c>
      <c r="F226" s="7" t="s">
        <v>4102</v>
      </c>
      <c r="G226" s="10" t="s">
        <v>4103</v>
      </c>
      <c r="H226" s="8"/>
      <c r="I226" s="8">
        <v>1</v>
      </c>
      <c r="J226" s="8"/>
      <c r="K226" s="8"/>
      <c r="L226" s="8"/>
      <c r="M226" s="8"/>
      <c r="N226" s="9"/>
      <c r="O226" s="10" t="s">
        <v>4104</v>
      </c>
      <c r="P226" s="11"/>
      <c r="Q226" s="4" t="s">
        <v>37</v>
      </c>
      <c r="R226" s="12">
        <v>0.122</v>
      </c>
      <c r="S226" s="12"/>
      <c r="T226" s="13">
        <v>14</v>
      </c>
      <c r="U226" s="13">
        <v>4</v>
      </c>
      <c r="V226" s="13" t="s">
        <v>4105</v>
      </c>
      <c r="W226" s="13" t="s">
        <v>4106</v>
      </c>
    </row>
    <row r="227" spans="1:23" ht="36" hidden="1" customHeight="1">
      <c r="A227" s="2">
        <v>226</v>
      </c>
      <c r="B227" s="4">
        <v>2014</v>
      </c>
      <c r="C227" s="14" t="s">
        <v>26</v>
      </c>
      <c r="D227" s="5" t="s">
        <v>2614</v>
      </c>
      <c r="E227" s="6" t="s">
        <v>27</v>
      </c>
      <c r="F227" s="7" t="s">
        <v>4121</v>
      </c>
      <c r="G227" s="10" t="s">
        <v>4122</v>
      </c>
      <c r="H227" s="8"/>
      <c r="I227" s="8">
        <v>1</v>
      </c>
      <c r="J227" s="8"/>
      <c r="K227" s="8"/>
      <c r="L227" s="8"/>
      <c r="M227" s="8"/>
      <c r="N227" s="9"/>
      <c r="O227" s="10" t="s">
        <v>114</v>
      </c>
      <c r="P227" s="11">
        <v>2</v>
      </c>
      <c r="Q227" s="4" t="s">
        <v>34</v>
      </c>
      <c r="R227" s="12">
        <v>0.17199999999999999</v>
      </c>
      <c r="S227" s="12"/>
      <c r="T227" s="13">
        <v>7</v>
      </c>
      <c r="U227" s="13">
        <v>1</v>
      </c>
      <c r="V227" s="13" t="s">
        <v>4123</v>
      </c>
      <c r="W227" s="13" t="s">
        <v>4124</v>
      </c>
    </row>
    <row r="228" spans="1:23" ht="36" hidden="1" customHeight="1">
      <c r="A228" s="16">
        <v>227</v>
      </c>
      <c r="B228" s="4">
        <v>2014</v>
      </c>
      <c r="C228" s="6" t="s">
        <v>26</v>
      </c>
      <c r="D228" s="5" t="s">
        <v>2614</v>
      </c>
      <c r="E228" s="6" t="s">
        <v>27</v>
      </c>
      <c r="F228" s="7" t="s">
        <v>4125</v>
      </c>
      <c r="G228" s="10" t="s">
        <v>4126</v>
      </c>
      <c r="H228" s="8"/>
      <c r="I228" s="8">
        <v>1</v>
      </c>
      <c r="J228" s="8"/>
      <c r="K228" s="8"/>
      <c r="L228" s="8"/>
      <c r="M228" s="8"/>
      <c r="N228" s="9"/>
      <c r="O228" s="10" t="s">
        <v>4127</v>
      </c>
      <c r="P228" s="11"/>
      <c r="Q228" s="4" t="s">
        <v>30</v>
      </c>
      <c r="R228" s="12">
        <v>0.114</v>
      </c>
      <c r="S228" s="12"/>
      <c r="T228" s="13">
        <v>13</v>
      </c>
      <c r="U228" s="13">
        <v>7</v>
      </c>
      <c r="V228" s="13" t="s">
        <v>4128</v>
      </c>
      <c r="W228" s="13" t="s">
        <v>4129</v>
      </c>
    </row>
    <row r="229" spans="1:23" ht="36" hidden="1" customHeight="1">
      <c r="A229" s="2">
        <v>228</v>
      </c>
      <c r="B229" s="4">
        <v>2014</v>
      </c>
      <c r="C229" s="6" t="s">
        <v>26</v>
      </c>
      <c r="D229" s="5" t="s">
        <v>2614</v>
      </c>
      <c r="E229" s="6" t="s">
        <v>27</v>
      </c>
      <c r="F229" s="7" t="s">
        <v>4130</v>
      </c>
      <c r="G229" s="10" t="s">
        <v>4131</v>
      </c>
      <c r="H229" s="8"/>
      <c r="I229" s="8">
        <v>1</v>
      </c>
      <c r="J229" s="8"/>
      <c r="K229" s="8"/>
      <c r="L229" s="8"/>
      <c r="M229" s="8"/>
      <c r="N229" s="9"/>
      <c r="O229" s="10" t="s">
        <v>4132</v>
      </c>
      <c r="P229" s="11"/>
      <c r="Q229" s="4" t="s">
        <v>37</v>
      </c>
      <c r="R229" s="12">
        <v>0.90600000000000003</v>
      </c>
      <c r="S229" s="12">
        <v>2.3029999999999999</v>
      </c>
      <c r="T229" s="13">
        <v>363</v>
      </c>
      <c r="U229" s="13" t="s">
        <v>25</v>
      </c>
      <c r="V229" s="13" t="s">
        <v>4133</v>
      </c>
      <c r="W229" s="13" t="s">
        <v>4134</v>
      </c>
    </row>
    <row r="230" spans="1:23" ht="36" hidden="1" customHeight="1">
      <c r="A230" s="16">
        <v>229</v>
      </c>
      <c r="B230" s="4">
        <v>2014</v>
      </c>
      <c r="C230" s="3" t="s">
        <v>26</v>
      </c>
      <c r="D230" s="6" t="s">
        <v>2614</v>
      </c>
      <c r="E230" s="6" t="s">
        <v>27</v>
      </c>
      <c r="F230" s="7" t="s">
        <v>4138</v>
      </c>
      <c r="G230" s="10" t="s">
        <v>4044</v>
      </c>
      <c r="H230" s="8"/>
      <c r="I230" s="8">
        <v>1</v>
      </c>
      <c r="J230" s="8"/>
      <c r="K230" s="8"/>
      <c r="L230" s="8"/>
      <c r="M230" s="8"/>
      <c r="N230" s="9"/>
      <c r="O230" s="10" t="s">
        <v>4139</v>
      </c>
      <c r="P230" s="11"/>
      <c r="Q230" s="4" t="s">
        <v>37</v>
      </c>
      <c r="R230" s="12">
        <v>0.14099999999999999</v>
      </c>
      <c r="S230" s="12"/>
      <c r="T230" s="13">
        <v>938</v>
      </c>
      <c r="U230" s="13" t="s">
        <v>25</v>
      </c>
      <c r="V230" s="13" t="s">
        <v>4140</v>
      </c>
      <c r="W230" s="13" t="s">
        <v>4047</v>
      </c>
    </row>
    <row r="231" spans="1:23" ht="36" hidden="1" customHeight="1">
      <c r="A231" s="2">
        <v>230</v>
      </c>
      <c r="B231" s="4">
        <v>2014</v>
      </c>
      <c r="C231" s="6" t="s">
        <v>26</v>
      </c>
      <c r="D231" s="6" t="s">
        <v>2614</v>
      </c>
      <c r="E231" s="6" t="s">
        <v>27</v>
      </c>
      <c r="F231" s="7" t="s">
        <v>4141</v>
      </c>
      <c r="G231" s="10" t="s">
        <v>4044</v>
      </c>
      <c r="H231" s="8"/>
      <c r="I231" s="8">
        <v>1</v>
      </c>
      <c r="J231" s="8"/>
      <c r="K231" s="8"/>
      <c r="L231" s="8"/>
      <c r="M231" s="8"/>
      <c r="N231" s="9"/>
      <c r="O231" s="10" t="s">
        <v>165</v>
      </c>
      <c r="P231" s="11"/>
      <c r="Q231" s="4" t="s">
        <v>37</v>
      </c>
      <c r="R231" s="12">
        <v>0.14099999999999999</v>
      </c>
      <c r="S231" s="12"/>
      <c r="T231" s="13">
        <v>938</v>
      </c>
      <c r="U231" s="13" t="s">
        <v>25</v>
      </c>
      <c r="V231" s="13" t="s">
        <v>25</v>
      </c>
      <c r="W231" s="13" t="s">
        <v>4047</v>
      </c>
    </row>
    <row r="232" spans="1:23" ht="36" hidden="1" customHeight="1">
      <c r="A232" s="16">
        <v>231</v>
      </c>
      <c r="B232" s="4">
        <v>2014</v>
      </c>
      <c r="C232" s="6" t="s">
        <v>26</v>
      </c>
      <c r="D232" s="5" t="s">
        <v>2614</v>
      </c>
      <c r="E232" s="6" t="s">
        <v>27</v>
      </c>
      <c r="F232" s="7" t="s">
        <v>4145</v>
      </c>
      <c r="G232" s="10" t="s">
        <v>2784</v>
      </c>
      <c r="H232" s="8"/>
      <c r="I232" s="8">
        <v>1</v>
      </c>
      <c r="J232" s="8"/>
      <c r="K232" s="8"/>
      <c r="L232" s="8"/>
      <c r="M232" s="8"/>
      <c r="N232" s="9"/>
      <c r="O232" s="10" t="s">
        <v>3823</v>
      </c>
      <c r="P232" s="11"/>
      <c r="Q232" s="4" t="s">
        <v>28</v>
      </c>
      <c r="R232" s="12">
        <v>0.316</v>
      </c>
      <c r="S232" s="12">
        <v>1.339</v>
      </c>
      <c r="T232" s="13">
        <v>14</v>
      </c>
      <c r="U232" s="13">
        <v>6</v>
      </c>
      <c r="V232" s="13" t="s">
        <v>4146</v>
      </c>
      <c r="W232" s="13" t="s">
        <v>2787</v>
      </c>
    </row>
    <row r="233" spans="1:23" ht="36" hidden="1" customHeight="1">
      <c r="A233" s="2">
        <v>232</v>
      </c>
      <c r="B233" s="4">
        <v>2014</v>
      </c>
      <c r="C233" s="14" t="s">
        <v>26</v>
      </c>
      <c r="D233" s="5" t="s">
        <v>2614</v>
      </c>
      <c r="E233" s="6" t="s">
        <v>27</v>
      </c>
      <c r="F233" s="7" t="s">
        <v>4149</v>
      </c>
      <c r="G233" s="10" t="s">
        <v>4150</v>
      </c>
      <c r="H233" s="8"/>
      <c r="I233" s="8"/>
      <c r="J233" s="8">
        <v>1</v>
      </c>
      <c r="K233" s="8"/>
      <c r="L233" s="8"/>
      <c r="M233" s="8">
        <v>1</v>
      </c>
      <c r="N233" s="9"/>
      <c r="O233" s="10" t="s">
        <v>4151</v>
      </c>
      <c r="P233" s="11"/>
      <c r="Q233" s="4" t="s">
        <v>64</v>
      </c>
      <c r="R233" s="12">
        <v>0.245</v>
      </c>
      <c r="S233" s="12">
        <v>0.60599999999999998</v>
      </c>
      <c r="T233" s="13">
        <v>35</v>
      </c>
      <c r="U233" s="13">
        <v>6</v>
      </c>
      <c r="V233" s="13" t="s">
        <v>4152</v>
      </c>
      <c r="W233" s="13" t="s">
        <v>4153</v>
      </c>
    </row>
    <row r="234" spans="1:23" ht="36" hidden="1" customHeight="1">
      <c r="A234" s="16">
        <v>233</v>
      </c>
      <c r="B234" s="4">
        <v>2014</v>
      </c>
      <c r="C234" s="6" t="s">
        <v>26</v>
      </c>
      <c r="D234" s="5" t="s">
        <v>2614</v>
      </c>
      <c r="E234" s="6" t="s">
        <v>27</v>
      </c>
      <c r="F234" s="7" t="s">
        <v>4154</v>
      </c>
      <c r="G234" s="10" t="s">
        <v>2940</v>
      </c>
      <c r="H234" s="8"/>
      <c r="I234" s="8"/>
      <c r="J234" s="8">
        <v>1</v>
      </c>
      <c r="K234" s="8"/>
      <c r="L234" s="8"/>
      <c r="M234" s="8">
        <v>1</v>
      </c>
      <c r="N234" s="9"/>
      <c r="O234" s="10" t="s">
        <v>4155</v>
      </c>
      <c r="P234" s="11"/>
      <c r="Q234" s="4" t="s">
        <v>64</v>
      </c>
      <c r="R234" s="12"/>
      <c r="S234" s="12"/>
      <c r="T234" s="13">
        <v>125</v>
      </c>
      <c r="U234" s="13">
        <v>20</v>
      </c>
      <c r="V234" s="13" t="s">
        <v>4156</v>
      </c>
      <c r="W234" s="13" t="s">
        <v>25</v>
      </c>
    </row>
    <row r="235" spans="1:23" ht="36" hidden="1" customHeight="1">
      <c r="A235" s="2">
        <v>234</v>
      </c>
      <c r="B235" s="4">
        <v>2014</v>
      </c>
      <c r="C235" s="6" t="s">
        <v>26</v>
      </c>
      <c r="D235" s="6" t="s">
        <v>2614</v>
      </c>
      <c r="E235" s="6" t="s">
        <v>27</v>
      </c>
      <c r="F235" s="7" t="s">
        <v>4157</v>
      </c>
      <c r="G235" s="10" t="s">
        <v>4158</v>
      </c>
      <c r="H235" s="8"/>
      <c r="I235" s="8"/>
      <c r="J235" s="8">
        <v>1</v>
      </c>
      <c r="K235" s="8"/>
      <c r="L235" s="8"/>
      <c r="M235" s="8"/>
      <c r="N235" s="9"/>
      <c r="O235" s="10" t="s">
        <v>4159</v>
      </c>
      <c r="P235" s="11"/>
      <c r="Q235" s="4" t="s">
        <v>28</v>
      </c>
      <c r="R235" s="12"/>
      <c r="S235" s="12">
        <v>1.0009999999999999</v>
      </c>
      <c r="T235" s="13">
        <v>24</v>
      </c>
      <c r="U235" s="13">
        <v>6</v>
      </c>
      <c r="V235" s="13" t="s">
        <v>4160</v>
      </c>
      <c r="W235" s="13" t="s">
        <v>4161</v>
      </c>
    </row>
    <row r="236" spans="1:23" ht="36" hidden="1" customHeight="1">
      <c r="A236" s="16">
        <v>235</v>
      </c>
      <c r="B236" s="4">
        <v>2014</v>
      </c>
      <c r="C236" s="3" t="s">
        <v>26</v>
      </c>
      <c r="D236" s="5" t="s">
        <v>2614</v>
      </c>
      <c r="E236" s="6" t="s">
        <v>27</v>
      </c>
      <c r="F236" s="7" t="s">
        <v>4162</v>
      </c>
      <c r="G236" s="10" t="s">
        <v>4163</v>
      </c>
      <c r="H236" s="8">
        <v>1</v>
      </c>
      <c r="I236" s="8"/>
      <c r="J236" s="8"/>
      <c r="K236" s="8"/>
      <c r="L236" s="8">
        <v>1</v>
      </c>
      <c r="M236" s="8">
        <v>1</v>
      </c>
      <c r="N236" s="9"/>
      <c r="O236" s="10" t="s">
        <v>4164</v>
      </c>
      <c r="P236" s="11"/>
      <c r="Q236" s="4" t="s">
        <v>40</v>
      </c>
      <c r="R236" s="12"/>
      <c r="S236" s="12"/>
      <c r="T236" s="13">
        <v>3</v>
      </c>
      <c r="U236" s="13">
        <v>2</v>
      </c>
      <c r="V236" s="13" t="s">
        <v>4165</v>
      </c>
      <c r="W236" s="13" t="s">
        <v>25</v>
      </c>
    </row>
    <row r="237" spans="1:23" ht="36" hidden="1" customHeight="1">
      <c r="A237" s="2">
        <v>236</v>
      </c>
      <c r="B237" s="4">
        <v>2014</v>
      </c>
      <c r="C237" s="5" t="s">
        <v>26</v>
      </c>
      <c r="D237" s="5" t="s">
        <v>2614</v>
      </c>
      <c r="E237" s="6" t="s">
        <v>27</v>
      </c>
      <c r="F237" s="7" t="s">
        <v>4166</v>
      </c>
      <c r="G237" s="10" t="s">
        <v>4167</v>
      </c>
      <c r="H237" s="8">
        <v>1</v>
      </c>
      <c r="I237" s="8"/>
      <c r="J237" s="8"/>
      <c r="K237" s="8"/>
      <c r="L237" s="8">
        <v>1</v>
      </c>
      <c r="M237" s="8">
        <v>1</v>
      </c>
      <c r="N237" s="9"/>
      <c r="O237" s="10" t="s">
        <v>4168</v>
      </c>
      <c r="P237" s="11"/>
      <c r="Q237" s="4" t="s">
        <v>30</v>
      </c>
      <c r="R237" s="12">
        <v>0.1</v>
      </c>
      <c r="S237" s="12"/>
      <c r="T237" s="13">
        <v>29</v>
      </c>
      <c r="U237" s="13">
        <v>1</v>
      </c>
      <c r="V237" s="13" t="s">
        <v>4169</v>
      </c>
      <c r="W237" s="13" t="s">
        <v>25</v>
      </c>
    </row>
    <row r="238" spans="1:23" ht="36" hidden="1" customHeight="1">
      <c r="A238" s="16">
        <v>237</v>
      </c>
      <c r="B238" s="4">
        <v>2014</v>
      </c>
      <c r="C238" s="6" t="s">
        <v>26</v>
      </c>
      <c r="D238" s="5" t="s">
        <v>2614</v>
      </c>
      <c r="E238" s="6" t="s">
        <v>27</v>
      </c>
      <c r="F238" s="7" t="s">
        <v>4170</v>
      </c>
      <c r="G238" s="10" t="s">
        <v>4171</v>
      </c>
      <c r="H238" s="8">
        <v>1</v>
      </c>
      <c r="I238" s="8"/>
      <c r="J238" s="8"/>
      <c r="K238" s="8"/>
      <c r="L238" s="8">
        <v>1</v>
      </c>
      <c r="M238" s="8">
        <v>1</v>
      </c>
      <c r="N238" s="9"/>
      <c r="O238" s="10" t="s">
        <v>4172</v>
      </c>
      <c r="P238" s="11"/>
      <c r="Q238" s="4" t="s">
        <v>50</v>
      </c>
      <c r="R238" s="12"/>
      <c r="S238" s="12"/>
      <c r="T238" s="13" t="s">
        <v>25</v>
      </c>
      <c r="U238" s="20" t="s">
        <v>25</v>
      </c>
      <c r="V238" s="13" t="s">
        <v>4173</v>
      </c>
      <c r="W238" s="13" t="s">
        <v>4174</v>
      </c>
    </row>
    <row r="239" spans="1:23" ht="36" hidden="1" customHeight="1">
      <c r="A239" s="2">
        <v>238</v>
      </c>
      <c r="B239" s="4">
        <v>2014</v>
      </c>
      <c r="C239" s="3" t="s">
        <v>26</v>
      </c>
      <c r="D239" s="6" t="s">
        <v>2614</v>
      </c>
      <c r="E239" s="6" t="s">
        <v>27</v>
      </c>
      <c r="F239" s="7" t="s">
        <v>4175</v>
      </c>
      <c r="G239" s="10" t="s">
        <v>4176</v>
      </c>
      <c r="H239" s="8">
        <v>1</v>
      </c>
      <c r="I239" s="8"/>
      <c r="J239" s="8"/>
      <c r="K239" s="8"/>
      <c r="L239" s="8">
        <v>1</v>
      </c>
      <c r="M239" s="8">
        <v>1</v>
      </c>
      <c r="N239" s="9"/>
      <c r="O239" s="10" t="s">
        <v>4177</v>
      </c>
      <c r="P239" s="11"/>
      <c r="Q239" s="4" t="s">
        <v>69</v>
      </c>
      <c r="R239" s="12"/>
      <c r="S239" s="12"/>
      <c r="T239" s="13">
        <v>1</v>
      </c>
      <c r="U239" s="20">
        <v>1</v>
      </c>
      <c r="V239" s="15" t="s">
        <v>4178</v>
      </c>
      <c r="W239" s="13" t="s">
        <v>25</v>
      </c>
    </row>
    <row r="240" spans="1:23" ht="36" hidden="1" customHeight="1">
      <c r="A240" s="16">
        <v>239</v>
      </c>
      <c r="B240" s="4">
        <v>2014</v>
      </c>
      <c r="C240" s="6" t="s">
        <v>26</v>
      </c>
      <c r="D240" s="5" t="s">
        <v>2614</v>
      </c>
      <c r="E240" s="6" t="s">
        <v>27</v>
      </c>
      <c r="F240" s="7" t="s">
        <v>4179</v>
      </c>
      <c r="G240" s="10" t="s">
        <v>2940</v>
      </c>
      <c r="H240" s="8">
        <v>1</v>
      </c>
      <c r="I240" s="8"/>
      <c r="J240" s="8"/>
      <c r="K240" s="8"/>
      <c r="L240" s="8">
        <v>1</v>
      </c>
      <c r="M240" s="8">
        <v>1</v>
      </c>
      <c r="N240" s="9"/>
      <c r="O240" s="10" t="s">
        <v>4180</v>
      </c>
      <c r="P240" s="11"/>
      <c r="Q240" s="4" t="s">
        <v>64</v>
      </c>
      <c r="R240" s="12"/>
      <c r="S240" s="12"/>
      <c r="T240" s="13">
        <v>125</v>
      </c>
      <c r="U240" s="13" t="s">
        <v>25</v>
      </c>
      <c r="V240" s="13" t="s">
        <v>4181</v>
      </c>
      <c r="W240" s="13" t="s">
        <v>25</v>
      </c>
    </row>
    <row r="241" spans="1:23" ht="36" hidden="1" customHeight="1">
      <c r="A241" s="2">
        <v>240</v>
      </c>
      <c r="B241" s="4">
        <v>2014</v>
      </c>
      <c r="C241" s="6" t="s">
        <v>26</v>
      </c>
      <c r="D241" s="5" t="s">
        <v>2614</v>
      </c>
      <c r="E241" s="6" t="s">
        <v>27</v>
      </c>
      <c r="F241" s="7" t="s">
        <v>4182</v>
      </c>
      <c r="G241" s="10" t="s">
        <v>4163</v>
      </c>
      <c r="H241" s="8">
        <v>1</v>
      </c>
      <c r="I241" s="8"/>
      <c r="J241" s="8"/>
      <c r="K241" s="8"/>
      <c r="L241" s="8">
        <v>1</v>
      </c>
      <c r="M241" s="8">
        <v>1</v>
      </c>
      <c r="N241" s="9"/>
      <c r="O241" s="10" t="s">
        <v>4183</v>
      </c>
      <c r="P241" s="11"/>
      <c r="Q241" s="4" t="s">
        <v>40</v>
      </c>
      <c r="R241" s="12"/>
      <c r="S241" s="12"/>
      <c r="T241" s="13">
        <v>3</v>
      </c>
      <c r="U241" s="13">
        <v>2</v>
      </c>
      <c r="V241" s="13" t="s">
        <v>4184</v>
      </c>
      <c r="W241" s="13" t="s">
        <v>25</v>
      </c>
    </row>
    <row r="242" spans="1:23" ht="36" hidden="1" customHeight="1">
      <c r="A242" s="16">
        <v>241</v>
      </c>
      <c r="B242" s="4">
        <v>2014</v>
      </c>
      <c r="C242" s="3" t="s">
        <v>26</v>
      </c>
      <c r="D242" s="5" t="s">
        <v>2614</v>
      </c>
      <c r="E242" s="6" t="s">
        <v>27</v>
      </c>
      <c r="F242" s="7" t="s">
        <v>4185</v>
      </c>
      <c r="G242" s="10" t="s">
        <v>4186</v>
      </c>
      <c r="H242" s="8"/>
      <c r="I242" s="8"/>
      <c r="J242" s="8"/>
      <c r="K242" s="8"/>
      <c r="L242" s="8">
        <v>1</v>
      </c>
      <c r="M242" s="8">
        <v>1</v>
      </c>
      <c r="N242" s="9"/>
      <c r="O242" s="10" t="s">
        <v>4187</v>
      </c>
      <c r="P242" s="11"/>
      <c r="Q242" s="4" t="s">
        <v>50</v>
      </c>
      <c r="R242" s="12"/>
      <c r="S242" s="12"/>
      <c r="T242" s="13">
        <v>3</v>
      </c>
      <c r="U242" s="13">
        <v>3</v>
      </c>
      <c r="V242" s="13" t="s">
        <v>4188</v>
      </c>
      <c r="W242" s="13" t="s">
        <v>3223</v>
      </c>
    </row>
    <row r="243" spans="1:23" ht="36" hidden="1" customHeight="1">
      <c r="A243" s="2">
        <v>242</v>
      </c>
      <c r="B243" s="4">
        <v>2014</v>
      </c>
      <c r="C243" s="6" t="s">
        <v>26</v>
      </c>
      <c r="D243" s="6" t="s">
        <v>2614</v>
      </c>
      <c r="E243" s="6" t="s">
        <v>27</v>
      </c>
      <c r="F243" s="7" t="s">
        <v>4189</v>
      </c>
      <c r="G243" s="10" t="s">
        <v>4190</v>
      </c>
      <c r="H243" s="8"/>
      <c r="I243" s="8"/>
      <c r="J243" s="8"/>
      <c r="K243" s="8"/>
      <c r="L243" s="8">
        <v>1</v>
      </c>
      <c r="M243" s="8">
        <v>1</v>
      </c>
      <c r="N243" s="9"/>
      <c r="O243" s="10" t="s">
        <v>4191</v>
      </c>
      <c r="P243" s="11"/>
      <c r="Q243" s="4" t="s">
        <v>33</v>
      </c>
      <c r="R243" s="12"/>
      <c r="S243" s="12"/>
      <c r="T243" s="13">
        <v>6</v>
      </c>
      <c r="U243" s="13">
        <v>10</v>
      </c>
      <c r="V243" s="15" t="s">
        <v>2682</v>
      </c>
      <c r="W243" s="13" t="s">
        <v>4192</v>
      </c>
    </row>
    <row r="244" spans="1:23" ht="36" hidden="1" customHeight="1">
      <c r="A244" s="16">
        <v>243</v>
      </c>
      <c r="B244" s="4">
        <v>2014</v>
      </c>
      <c r="C244" s="6" t="s">
        <v>26</v>
      </c>
      <c r="D244" s="5" t="s">
        <v>2614</v>
      </c>
      <c r="E244" s="6" t="s">
        <v>27</v>
      </c>
      <c r="F244" s="7" t="s">
        <v>4193</v>
      </c>
      <c r="G244" s="10" t="s">
        <v>4194</v>
      </c>
      <c r="H244" s="8">
        <v>1</v>
      </c>
      <c r="I244" s="8"/>
      <c r="J244" s="8"/>
      <c r="K244" s="8"/>
      <c r="L244" s="8">
        <v>1</v>
      </c>
      <c r="M244" s="8"/>
      <c r="N244" s="9"/>
      <c r="O244" s="10" t="s">
        <v>4195</v>
      </c>
      <c r="P244" s="11"/>
      <c r="Q244" s="4" t="s">
        <v>34</v>
      </c>
      <c r="R244" s="12"/>
      <c r="S244" s="12"/>
      <c r="T244" s="13">
        <v>2</v>
      </c>
      <c r="U244" s="13">
        <v>6</v>
      </c>
      <c r="V244" s="13" t="s">
        <v>4196</v>
      </c>
      <c r="W244" s="13" t="s">
        <v>25</v>
      </c>
    </row>
    <row r="245" spans="1:23" ht="36" hidden="1" customHeight="1">
      <c r="A245" s="2">
        <v>244</v>
      </c>
      <c r="B245" s="4">
        <v>2014</v>
      </c>
      <c r="C245" s="3" t="s">
        <v>26</v>
      </c>
      <c r="D245" s="5" t="s">
        <v>2614</v>
      </c>
      <c r="E245" s="6" t="s">
        <v>27</v>
      </c>
      <c r="F245" s="7" t="s">
        <v>4205</v>
      </c>
      <c r="G245" s="10" t="s">
        <v>3177</v>
      </c>
      <c r="H245" s="8">
        <v>1</v>
      </c>
      <c r="I245" s="8"/>
      <c r="J245" s="8"/>
      <c r="K245" s="8"/>
      <c r="L245" s="8"/>
      <c r="M245" s="8">
        <v>1</v>
      </c>
      <c r="N245" s="9"/>
      <c r="O245" s="10" t="s">
        <v>4206</v>
      </c>
      <c r="P245" s="11"/>
      <c r="Q245" s="4" t="s">
        <v>48</v>
      </c>
      <c r="R245" s="12"/>
      <c r="S245" s="12"/>
      <c r="T245" s="13">
        <v>3</v>
      </c>
      <c r="U245" s="13">
        <v>3</v>
      </c>
      <c r="V245" s="13" t="s">
        <v>4207</v>
      </c>
      <c r="W245" s="13" t="s">
        <v>25</v>
      </c>
    </row>
    <row r="246" spans="1:23" ht="36" hidden="1" customHeight="1">
      <c r="A246" s="16">
        <v>245</v>
      </c>
      <c r="B246" s="4">
        <v>2014</v>
      </c>
      <c r="C246" s="6" t="s">
        <v>26</v>
      </c>
      <c r="D246" s="5" t="s">
        <v>2614</v>
      </c>
      <c r="E246" s="6" t="s">
        <v>27</v>
      </c>
      <c r="F246" s="7" t="s">
        <v>4208</v>
      </c>
      <c r="G246" s="10" t="s">
        <v>3177</v>
      </c>
      <c r="H246" s="8">
        <v>1</v>
      </c>
      <c r="I246" s="8"/>
      <c r="J246" s="8"/>
      <c r="K246" s="8"/>
      <c r="L246" s="8"/>
      <c r="M246" s="8">
        <v>1</v>
      </c>
      <c r="N246" s="9"/>
      <c r="O246" s="10" t="s">
        <v>4209</v>
      </c>
      <c r="P246" s="11"/>
      <c r="Q246" s="4" t="s">
        <v>48</v>
      </c>
      <c r="R246" s="12"/>
      <c r="S246" s="12"/>
      <c r="T246" s="13">
        <v>3</v>
      </c>
      <c r="U246" s="13">
        <v>7</v>
      </c>
      <c r="V246" s="13" t="s">
        <v>4210</v>
      </c>
      <c r="W246" s="13" t="s">
        <v>4211</v>
      </c>
    </row>
    <row r="247" spans="1:23" ht="36" hidden="1" customHeight="1">
      <c r="A247" s="2">
        <v>246</v>
      </c>
      <c r="B247" s="4">
        <v>2014</v>
      </c>
      <c r="C247" s="3" t="s">
        <v>26</v>
      </c>
      <c r="D247" s="6" t="s">
        <v>2614</v>
      </c>
      <c r="E247" s="6" t="s">
        <v>27</v>
      </c>
      <c r="F247" s="7" t="s">
        <v>4212</v>
      </c>
      <c r="G247" s="10" t="s">
        <v>4176</v>
      </c>
      <c r="H247" s="8">
        <v>1</v>
      </c>
      <c r="I247" s="8"/>
      <c r="J247" s="8"/>
      <c r="K247" s="8"/>
      <c r="L247" s="8"/>
      <c r="M247" s="8">
        <v>1</v>
      </c>
      <c r="N247" s="9"/>
      <c r="O247" s="10" t="s">
        <v>4213</v>
      </c>
      <c r="P247" s="11"/>
      <c r="Q247" s="4" t="s">
        <v>69</v>
      </c>
      <c r="R247" s="12"/>
      <c r="S247" s="12"/>
      <c r="T247" s="13">
        <v>9</v>
      </c>
      <c r="U247" s="13">
        <v>3</v>
      </c>
      <c r="V247" s="13" t="s">
        <v>94</v>
      </c>
      <c r="W247" s="13" t="s">
        <v>25</v>
      </c>
    </row>
    <row r="248" spans="1:23" ht="36" hidden="1" customHeight="1">
      <c r="A248" s="16">
        <v>247</v>
      </c>
      <c r="B248" s="4">
        <v>2014</v>
      </c>
      <c r="C248" s="6" t="s">
        <v>26</v>
      </c>
      <c r="D248" s="6" t="s">
        <v>2614</v>
      </c>
      <c r="E248" s="6" t="s">
        <v>27</v>
      </c>
      <c r="F248" s="7" t="s">
        <v>4214</v>
      </c>
      <c r="G248" s="10" t="s">
        <v>4215</v>
      </c>
      <c r="H248" s="8">
        <v>1</v>
      </c>
      <c r="I248" s="8"/>
      <c r="J248" s="8"/>
      <c r="K248" s="8"/>
      <c r="L248" s="8"/>
      <c r="M248" s="8">
        <v>1</v>
      </c>
      <c r="N248" s="9"/>
      <c r="O248" s="10" t="s">
        <v>4216</v>
      </c>
      <c r="P248" s="11"/>
      <c r="Q248" s="4" t="s">
        <v>69</v>
      </c>
      <c r="R248" s="12">
        <v>1.4319999999999999</v>
      </c>
      <c r="S248" s="12">
        <v>3.5339999999999998</v>
      </c>
      <c r="T248" s="13">
        <v>9</v>
      </c>
      <c r="U248" s="13">
        <v>3</v>
      </c>
      <c r="V248" s="13" t="s">
        <v>25</v>
      </c>
      <c r="W248" s="13" t="s">
        <v>4217</v>
      </c>
    </row>
    <row r="249" spans="1:23" ht="36" hidden="1" customHeight="1">
      <c r="A249" s="2">
        <v>248</v>
      </c>
      <c r="B249" s="4">
        <v>2014</v>
      </c>
      <c r="C249" s="6" t="s">
        <v>26</v>
      </c>
      <c r="D249" s="5" t="s">
        <v>2614</v>
      </c>
      <c r="E249" s="6" t="s">
        <v>27</v>
      </c>
      <c r="F249" s="7" t="s">
        <v>4218</v>
      </c>
      <c r="G249" s="10" t="s">
        <v>3113</v>
      </c>
      <c r="H249" s="8">
        <v>1</v>
      </c>
      <c r="I249" s="8"/>
      <c r="J249" s="8"/>
      <c r="K249" s="8"/>
      <c r="L249" s="8"/>
      <c r="M249" s="8">
        <v>1</v>
      </c>
      <c r="N249" s="9"/>
      <c r="O249" s="10" t="s">
        <v>4219</v>
      </c>
      <c r="P249" s="11"/>
      <c r="Q249" s="4" t="s">
        <v>40</v>
      </c>
      <c r="R249" s="12"/>
      <c r="S249" s="12"/>
      <c r="T249" s="13">
        <v>5</v>
      </c>
      <c r="U249" s="20">
        <v>4</v>
      </c>
      <c r="V249" s="13" t="s">
        <v>4220</v>
      </c>
      <c r="W249" s="13" t="s">
        <v>36</v>
      </c>
    </row>
    <row r="250" spans="1:23" ht="36" hidden="1" customHeight="1">
      <c r="A250" s="16">
        <v>249</v>
      </c>
      <c r="B250" s="4">
        <v>2014</v>
      </c>
      <c r="C250" s="3" t="s">
        <v>26</v>
      </c>
      <c r="D250" s="5" t="s">
        <v>2614</v>
      </c>
      <c r="E250" s="6" t="s">
        <v>27</v>
      </c>
      <c r="F250" s="7" t="s">
        <v>4221</v>
      </c>
      <c r="G250" s="10" t="s">
        <v>4222</v>
      </c>
      <c r="H250" s="8">
        <v>1</v>
      </c>
      <c r="I250" s="8"/>
      <c r="J250" s="8"/>
      <c r="K250" s="8"/>
      <c r="L250" s="8"/>
      <c r="M250" s="8">
        <v>1</v>
      </c>
      <c r="N250" s="9"/>
      <c r="O250" s="10" t="s">
        <v>4223</v>
      </c>
      <c r="P250" s="11"/>
      <c r="Q250" s="4" t="s">
        <v>54</v>
      </c>
      <c r="R250" s="12"/>
      <c r="S250" s="12"/>
      <c r="T250" s="13">
        <v>2</v>
      </c>
      <c r="U250" s="13">
        <v>2</v>
      </c>
      <c r="V250" s="13" t="s">
        <v>84</v>
      </c>
      <c r="W250" s="13" t="s">
        <v>4224</v>
      </c>
    </row>
    <row r="251" spans="1:23" ht="36" hidden="1" customHeight="1">
      <c r="A251" s="2">
        <v>250</v>
      </c>
      <c r="B251" s="4">
        <v>2014</v>
      </c>
      <c r="C251" s="5" t="s">
        <v>26</v>
      </c>
      <c r="D251" s="5" t="s">
        <v>2614</v>
      </c>
      <c r="E251" s="6" t="s">
        <v>27</v>
      </c>
      <c r="F251" s="7" t="s">
        <v>4225</v>
      </c>
      <c r="G251" s="10" t="s">
        <v>4226</v>
      </c>
      <c r="H251" s="8"/>
      <c r="I251" s="8"/>
      <c r="J251" s="8"/>
      <c r="K251" s="8"/>
      <c r="L251" s="8"/>
      <c r="M251" s="8">
        <v>1</v>
      </c>
      <c r="N251" s="9"/>
      <c r="O251" s="10" t="s">
        <v>4227</v>
      </c>
      <c r="P251" s="11"/>
      <c r="Q251" s="4" t="s">
        <v>24</v>
      </c>
      <c r="R251" s="12"/>
      <c r="S251" s="12"/>
      <c r="T251" s="13">
        <v>2</v>
      </c>
      <c r="U251" s="13">
        <v>2</v>
      </c>
      <c r="V251" s="13" t="s">
        <v>4228</v>
      </c>
      <c r="W251" s="13" t="s">
        <v>3206</v>
      </c>
    </row>
    <row r="252" spans="1:23" ht="36" hidden="1" customHeight="1">
      <c r="A252" s="16">
        <v>251</v>
      </c>
      <c r="B252" s="4">
        <v>2014</v>
      </c>
      <c r="C252" s="14" t="s">
        <v>26</v>
      </c>
      <c r="D252" s="5" t="s">
        <v>2614</v>
      </c>
      <c r="E252" s="6" t="s">
        <v>27</v>
      </c>
      <c r="F252" s="7" t="s">
        <v>4229</v>
      </c>
      <c r="G252" s="10" t="s">
        <v>4230</v>
      </c>
      <c r="H252" s="8"/>
      <c r="I252" s="8"/>
      <c r="J252" s="8"/>
      <c r="K252" s="8"/>
      <c r="L252" s="8"/>
      <c r="M252" s="8">
        <v>1</v>
      </c>
      <c r="N252" s="9"/>
      <c r="O252" s="10" t="s">
        <v>4231</v>
      </c>
      <c r="P252" s="11"/>
      <c r="Q252" s="4" t="s">
        <v>34</v>
      </c>
      <c r="R252" s="12"/>
      <c r="S252" s="12"/>
      <c r="T252" s="13">
        <v>3</v>
      </c>
      <c r="U252" s="13">
        <v>7</v>
      </c>
      <c r="V252" s="13" t="s">
        <v>4232</v>
      </c>
      <c r="W252" s="13" t="s">
        <v>4233</v>
      </c>
    </row>
    <row r="253" spans="1:23" ht="36" hidden="1" customHeight="1">
      <c r="A253" s="2">
        <v>252</v>
      </c>
      <c r="B253" s="4">
        <v>2014</v>
      </c>
      <c r="C253" s="6" t="s">
        <v>26</v>
      </c>
      <c r="D253" s="5" t="s">
        <v>2614</v>
      </c>
      <c r="E253" s="6" t="s">
        <v>27</v>
      </c>
      <c r="F253" s="7" t="s">
        <v>4234</v>
      </c>
      <c r="G253" s="10" t="s">
        <v>4235</v>
      </c>
      <c r="H253" s="8"/>
      <c r="I253" s="8"/>
      <c r="J253" s="8"/>
      <c r="K253" s="8"/>
      <c r="L253" s="8"/>
      <c r="M253" s="8">
        <v>1</v>
      </c>
      <c r="N253" s="9"/>
      <c r="O253" s="10" t="s">
        <v>4236</v>
      </c>
      <c r="P253" s="11"/>
      <c r="Q253" s="4" t="s">
        <v>30</v>
      </c>
      <c r="R253" s="12"/>
      <c r="S253" s="12"/>
      <c r="T253" s="13">
        <v>3</v>
      </c>
      <c r="U253" s="13">
        <v>7</v>
      </c>
      <c r="V253" s="13" t="s">
        <v>4237</v>
      </c>
      <c r="W253" s="13" t="s">
        <v>4238</v>
      </c>
    </row>
    <row r="254" spans="1:23" ht="36" hidden="1" customHeight="1">
      <c r="A254" s="16">
        <v>253</v>
      </c>
      <c r="B254" s="4">
        <v>2014</v>
      </c>
      <c r="C254" s="6" t="s">
        <v>26</v>
      </c>
      <c r="D254" s="5" t="s">
        <v>2614</v>
      </c>
      <c r="E254" s="6" t="s">
        <v>27</v>
      </c>
      <c r="F254" s="7" t="s">
        <v>4239</v>
      </c>
      <c r="G254" s="10" t="s">
        <v>4240</v>
      </c>
      <c r="H254" s="8"/>
      <c r="I254" s="8"/>
      <c r="J254" s="8"/>
      <c r="K254" s="8"/>
      <c r="L254" s="8"/>
      <c r="M254" s="8">
        <v>1</v>
      </c>
      <c r="N254" s="9"/>
      <c r="O254" s="10" t="s">
        <v>4241</v>
      </c>
      <c r="P254" s="11"/>
      <c r="Q254" s="4" t="s">
        <v>40</v>
      </c>
      <c r="R254" s="12"/>
      <c r="S254" s="12"/>
      <c r="T254" s="13">
        <v>3</v>
      </c>
      <c r="U254" s="13">
        <v>5</v>
      </c>
      <c r="V254" s="13" t="s">
        <v>4242</v>
      </c>
      <c r="W254" s="13" t="s">
        <v>4243</v>
      </c>
    </row>
    <row r="255" spans="1:23" ht="36" hidden="1" customHeight="1">
      <c r="A255" s="2">
        <v>254</v>
      </c>
      <c r="B255" s="4">
        <v>2014</v>
      </c>
      <c r="C255" s="6" t="s">
        <v>26</v>
      </c>
      <c r="D255" s="5" t="s">
        <v>2614</v>
      </c>
      <c r="E255" s="6" t="s">
        <v>27</v>
      </c>
      <c r="F255" s="7" t="s">
        <v>4244</v>
      </c>
      <c r="G255" s="10" t="s">
        <v>4245</v>
      </c>
      <c r="H255" s="8"/>
      <c r="I255" s="8"/>
      <c r="J255" s="8"/>
      <c r="K255" s="8"/>
      <c r="L255" s="8"/>
      <c r="M255" s="8">
        <v>1</v>
      </c>
      <c r="N255" s="9"/>
      <c r="O255" s="10" t="s">
        <v>4246</v>
      </c>
      <c r="P255" s="11"/>
      <c r="Q255" s="4" t="s">
        <v>30</v>
      </c>
      <c r="R255" s="12"/>
      <c r="S255" s="12"/>
      <c r="T255" s="13">
        <v>6</v>
      </c>
      <c r="U255" s="13">
        <v>4</v>
      </c>
      <c r="V255" s="13" t="s">
        <v>4247</v>
      </c>
      <c r="W255" s="13" t="s">
        <v>4248</v>
      </c>
    </row>
    <row r="256" spans="1:23" ht="36" hidden="1" customHeight="1">
      <c r="A256" s="16">
        <v>255</v>
      </c>
      <c r="B256" s="4">
        <v>2014</v>
      </c>
      <c r="C256" s="6" t="s">
        <v>26</v>
      </c>
      <c r="D256" s="6" t="s">
        <v>2614</v>
      </c>
      <c r="E256" s="6" t="s">
        <v>27</v>
      </c>
      <c r="F256" s="7" t="s">
        <v>4249</v>
      </c>
      <c r="G256" s="10" t="s">
        <v>4250</v>
      </c>
      <c r="H256" s="8"/>
      <c r="I256" s="8"/>
      <c r="J256" s="8"/>
      <c r="K256" s="8"/>
      <c r="L256" s="8"/>
      <c r="M256" s="8">
        <v>1</v>
      </c>
      <c r="N256" s="9"/>
      <c r="O256" s="10" t="s">
        <v>4251</v>
      </c>
      <c r="P256" s="11"/>
      <c r="Q256" s="4" t="s">
        <v>63</v>
      </c>
      <c r="R256" s="12"/>
      <c r="S256" s="12"/>
      <c r="T256" s="13">
        <v>2</v>
      </c>
      <c r="U256" s="13">
        <v>2</v>
      </c>
      <c r="V256" s="13" t="s">
        <v>4252</v>
      </c>
      <c r="W256" s="13" t="s">
        <v>4253</v>
      </c>
    </row>
    <row r="257" spans="1:23" ht="36" hidden="1" customHeight="1">
      <c r="A257" s="2">
        <v>256</v>
      </c>
      <c r="B257" s="4">
        <v>2014</v>
      </c>
      <c r="C257" s="3" t="s">
        <v>26</v>
      </c>
      <c r="D257" s="5" t="s">
        <v>2614</v>
      </c>
      <c r="E257" s="6" t="s">
        <v>27</v>
      </c>
      <c r="F257" s="7" t="s">
        <v>4254</v>
      </c>
      <c r="G257" s="10" t="s">
        <v>3134</v>
      </c>
      <c r="H257" s="8"/>
      <c r="I257" s="8"/>
      <c r="J257" s="8"/>
      <c r="K257" s="8"/>
      <c r="L257" s="8"/>
      <c r="M257" s="8">
        <v>1</v>
      </c>
      <c r="N257" s="9"/>
      <c r="O257" s="10" t="s">
        <v>4255</v>
      </c>
      <c r="P257" s="11"/>
      <c r="Q257" s="4" t="s">
        <v>63</v>
      </c>
      <c r="R257" s="12"/>
      <c r="S257" s="12"/>
      <c r="T257" s="13">
        <v>4</v>
      </c>
      <c r="U257" s="13">
        <v>3</v>
      </c>
      <c r="V257" s="13" t="s">
        <v>4256</v>
      </c>
      <c r="W257" s="13" t="s">
        <v>3137</v>
      </c>
    </row>
    <row r="258" spans="1:23" ht="36" hidden="1" customHeight="1">
      <c r="A258" s="16">
        <v>257</v>
      </c>
      <c r="B258" s="4">
        <v>2014</v>
      </c>
      <c r="C258" s="6" t="s">
        <v>26</v>
      </c>
      <c r="D258" s="5" t="s">
        <v>2614</v>
      </c>
      <c r="E258" s="6" t="s">
        <v>27</v>
      </c>
      <c r="F258" s="7" t="s">
        <v>4257</v>
      </c>
      <c r="G258" s="10" t="s">
        <v>4258</v>
      </c>
      <c r="H258" s="8"/>
      <c r="I258" s="8"/>
      <c r="J258" s="8"/>
      <c r="K258" s="8"/>
      <c r="L258" s="8"/>
      <c r="M258" s="8">
        <v>1</v>
      </c>
      <c r="N258" s="9"/>
      <c r="O258" s="10" t="s">
        <v>4259</v>
      </c>
      <c r="P258" s="11"/>
      <c r="Q258" s="4" t="s">
        <v>65</v>
      </c>
      <c r="R258" s="12"/>
      <c r="S258" s="12"/>
      <c r="T258" s="13">
        <v>4</v>
      </c>
      <c r="U258" s="13">
        <v>4</v>
      </c>
      <c r="V258" s="13" t="s">
        <v>4260</v>
      </c>
      <c r="W258" s="13" t="s">
        <v>4261</v>
      </c>
    </row>
    <row r="259" spans="1:23" ht="36" hidden="1" customHeight="1">
      <c r="A259" s="2">
        <v>258</v>
      </c>
      <c r="B259" s="4">
        <v>2014</v>
      </c>
      <c r="C259" s="6" t="s">
        <v>26</v>
      </c>
      <c r="D259" s="5" t="s">
        <v>2614</v>
      </c>
      <c r="E259" s="6" t="s">
        <v>27</v>
      </c>
      <c r="F259" s="7" t="s">
        <v>4262</v>
      </c>
      <c r="G259" s="10" t="s">
        <v>4263</v>
      </c>
      <c r="H259" s="8"/>
      <c r="I259" s="8"/>
      <c r="J259" s="8"/>
      <c r="K259" s="8"/>
      <c r="L259" s="8"/>
      <c r="M259" s="8">
        <v>1</v>
      </c>
      <c r="N259" s="9"/>
      <c r="O259" s="10" t="s">
        <v>4259</v>
      </c>
      <c r="P259" s="11"/>
      <c r="Q259" s="4" t="s">
        <v>65</v>
      </c>
      <c r="R259" s="12"/>
      <c r="S259" s="12"/>
      <c r="T259" s="13">
        <v>4</v>
      </c>
      <c r="U259" s="13">
        <v>3</v>
      </c>
      <c r="V259" s="13" t="s">
        <v>4264</v>
      </c>
      <c r="W259" s="13" t="s">
        <v>4265</v>
      </c>
    </row>
    <row r="260" spans="1:23" ht="36" hidden="1" customHeight="1">
      <c r="A260" s="16">
        <v>259</v>
      </c>
      <c r="B260" s="4">
        <v>2014</v>
      </c>
      <c r="C260" s="3" t="s">
        <v>26</v>
      </c>
      <c r="D260" s="5" t="s">
        <v>2614</v>
      </c>
      <c r="E260" s="6" t="s">
        <v>27</v>
      </c>
      <c r="F260" s="7" t="s">
        <v>4266</v>
      </c>
      <c r="G260" s="10" t="s">
        <v>4267</v>
      </c>
      <c r="H260" s="8"/>
      <c r="I260" s="8"/>
      <c r="J260" s="8"/>
      <c r="K260" s="8"/>
      <c r="L260" s="8"/>
      <c r="M260" s="8">
        <v>1</v>
      </c>
      <c r="N260" s="9"/>
      <c r="O260" s="10" t="s">
        <v>4259</v>
      </c>
      <c r="P260" s="11"/>
      <c r="Q260" s="4" t="s">
        <v>65</v>
      </c>
      <c r="R260" s="12"/>
      <c r="S260" s="12"/>
      <c r="T260" s="13">
        <v>4</v>
      </c>
      <c r="U260" s="13">
        <v>3</v>
      </c>
      <c r="V260" s="13" t="s">
        <v>4268</v>
      </c>
      <c r="W260" s="13" t="s">
        <v>4269</v>
      </c>
    </row>
    <row r="261" spans="1:23" ht="36" hidden="1" customHeight="1">
      <c r="A261" s="2">
        <v>260</v>
      </c>
      <c r="B261" s="4">
        <v>2014</v>
      </c>
      <c r="C261" s="6" t="s">
        <v>26</v>
      </c>
      <c r="D261" s="5" t="s">
        <v>2614</v>
      </c>
      <c r="E261" s="6" t="s">
        <v>27</v>
      </c>
      <c r="F261" s="7" t="s">
        <v>4270</v>
      </c>
      <c r="G261" s="10" t="s">
        <v>4271</v>
      </c>
      <c r="H261" s="8"/>
      <c r="I261" s="8"/>
      <c r="J261" s="8"/>
      <c r="K261" s="8"/>
      <c r="L261" s="8"/>
      <c r="M261" s="8">
        <v>1</v>
      </c>
      <c r="N261" s="9"/>
      <c r="O261" s="10" t="s">
        <v>4272</v>
      </c>
      <c r="P261" s="11"/>
      <c r="Q261" s="4" t="s">
        <v>30</v>
      </c>
      <c r="R261" s="12"/>
      <c r="S261" s="12"/>
      <c r="T261" s="13">
        <v>1</v>
      </c>
      <c r="U261" s="13">
        <v>4</v>
      </c>
      <c r="V261" s="13" t="s">
        <v>4273</v>
      </c>
      <c r="W261" s="29" t="s">
        <v>4274</v>
      </c>
    </row>
    <row r="262" spans="1:23" ht="36" hidden="1" customHeight="1">
      <c r="A262" s="16">
        <v>261</v>
      </c>
      <c r="B262" s="4">
        <v>2014</v>
      </c>
      <c r="C262" s="6" t="s">
        <v>26</v>
      </c>
      <c r="D262" s="5" t="s">
        <v>2614</v>
      </c>
      <c r="E262" s="6" t="s">
        <v>27</v>
      </c>
      <c r="F262" s="7" t="s">
        <v>4275</v>
      </c>
      <c r="G262" s="10" t="s">
        <v>4276</v>
      </c>
      <c r="H262" s="8"/>
      <c r="I262" s="8"/>
      <c r="J262" s="8"/>
      <c r="K262" s="8"/>
      <c r="L262" s="8"/>
      <c r="M262" s="8">
        <v>1</v>
      </c>
      <c r="N262" s="9"/>
      <c r="O262" s="10" t="s">
        <v>76</v>
      </c>
      <c r="P262" s="11"/>
      <c r="Q262" s="4" t="s">
        <v>34</v>
      </c>
      <c r="R262" s="12"/>
      <c r="S262" s="12"/>
      <c r="T262" s="13">
        <v>4</v>
      </c>
      <c r="U262" s="13">
        <v>2</v>
      </c>
      <c r="V262" s="13" t="s">
        <v>4277</v>
      </c>
      <c r="W262" s="13" t="s">
        <v>25</v>
      </c>
    </row>
    <row r="263" spans="1:23" ht="36" hidden="1" customHeight="1">
      <c r="A263" s="2">
        <v>262</v>
      </c>
      <c r="B263" s="4">
        <v>2014</v>
      </c>
      <c r="C263" s="3" t="s">
        <v>26</v>
      </c>
      <c r="D263" s="5" t="s">
        <v>2614</v>
      </c>
      <c r="E263" s="6" t="s">
        <v>27</v>
      </c>
      <c r="F263" s="7" t="s">
        <v>4278</v>
      </c>
      <c r="G263" s="10" t="s">
        <v>3158</v>
      </c>
      <c r="H263" s="8"/>
      <c r="I263" s="8"/>
      <c r="J263" s="8"/>
      <c r="K263" s="8"/>
      <c r="L263" s="8"/>
      <c r="M263" s="8">
        <v>1</v>
      </c>
      <c r="N263" s="9"/>
      <c r="O263" s="10" t="s">
        <v>4279</v>
      </c>
      <c r="P263" s="11"/>
      <c r="Q263" s="4" t="s">
        <v>34</v>
      </c>
      <c r="R263" s="12"/>
      <c r="S263" s="12"/>
      <c r="T263" s="13">
        <v>96</v>
      </c>
      <c r="U263" s="13">
        <v>24</v>
      </c>
      <c r="V263" s="13">
        <v>41944</v>
      </c>
      <c r="W263" s="17" t="s">
        <v>4280</v>
      </c>
    </row>
    <row r="264" spans="1:23" ht="36" hidden="1" customHeight="1">
      <c r="A264" s="16">
        <v>263</v>
      </c>
      <c r="B264" s="4">
        <v>2014</v>
      </c>
      <c r="C264" s="6" t="s">
        <v>26</v>
      </c>
      <c r="D264" s="5" t="s">
        <v>2614</v>
      </c>
      <c r="E264" s="6" t="s">
        <v>27</v>
      </c>
      <c r="F264" s="7" t="s">
        <v>4281</v>
      </c>
      <c r="G264" s="10" t="s">
        <v>3596</v>
      </c>
      <c r="H264" s="8"/>
      <c r="I264" s="8"/>
      <c r="J264" s="8"/>
      <c r="K264" s="8"/>
      <c r="L264" s="8"/>
      <c r="M264" s="8">
        <v>1</v>
      </c>
      <c r="N264" s="9"/>
      <c r="O264" s="10" t="s">
        <v>4282</v>
      </c>
      <c r="P264" s="11"/>
      <c r="Q264" s="4" t="s">
        <v>31</v>
      </c>
      <c r="R264" s="12"/>
      <c r="S264" s="12"/>
      <c r="T264" s="13">
        <v>2</v>
      </c>
      <c r="U264" s="13">
        <v>3</v>
      </c>
      <c r="V264" s="13" t="s">
        <v>4283</v>
      </c>
      <c r="W264" s="13" t="s">
        <v>4284</v>
      </c>
    </row>
    <row r="265" spans="1:23" ht="36" hidden="1" customHeight="1">
      <c r="A265" s="2">
        <v>264</v>
      </c>
      <c r="B265" s="4">
        <v>2014</v>
      </c>
      <c r="C265" s="6" t="s">
        <v>26</v>
      </c>
      <c r="D265" s="6" t="s">
        <v>2614</v>
      </c>
      <c r="E265" s="6" t="s">
        <v>27</v>
      </c>
      <c r="F265" s="7" t="s">
        <v>4285</v>
      </c>
      <c r="G265" s="10" t="s">
        <v>4286</v>
      </c>
      <c r="H265" s="8"/>
      <c r="I265" s="8"/>
      <c r="J265" s="8"/>
      <c r="K265" s="8"/>
      <c r="L265" s="8"/>
      <c r="M265" s="8">
        <v>1</v>
      </c>
      <c r="N265" s="9"/>
      <c r="O265" s="10" t="s">
        <v>4287</v>
      </c>
      <c r="P265" s="11"/>
      <c r="Q265" s="4" t="s">
        <v>31</v>
      </c>
      <c r="R265" s="12"/>
      <c r="S265" s="12"/>
      <c r="T265" s="13" t="s">
        <v>25</v>
      </c>
      <c r="U265" s="13" t="s">
        <v>25</v>
      </c>
      <c r="V265" s="13" t="s">
        <v>25</v>
      </c>
      <c r="W265" s="13" t="s">
        <v>25</v>
      </c>
    </row>
    <row r="266" spans="1:23" ht="36" hidden="1" customHeight="1">
      <c r="A266" s="16">
        <v>265</v>
      </c>
      <c r="B266" s="4">
        <v>2014</v>
      </c>
      <c r="C266" s="3" t="s">
        <v>26</v>
      </c>
      <c r="D266" s="5" t="s">
        <v>2614</v>
      </c>
      <c r="E266" s="6" t="s">
        <v>27</v>
      </c>
      <c r="F266" s="7" t="s">
        <v>4288</v>
      </c>
      <c r="G266" s="10" t="s">
        <v>4289</v>
      </c>
      <c r="H266" s="8"/>
      <c r="I266" s="8"/>
      <c r="J266" s="8"/>
      <c r="K266" s="8"/>
      <c r="L266" s="8"/>
      <c r="M266" s="8">
        <v>1</v>
      </c>
      <c r="N266" s="9"/>
      <c r="O266" s="10" t="s">
        <v>4290</v>
      </c>
      <c r="P266" s="11"/>
      <c r="Q266" s="4" t="s">
        <v>59</v>
      </c>
      <c r="R266" s="12"/>
      <c r="S266" s="12"/>
      <c r="T266" s="13">
        <v>6</v>
      </c>
      <c r="U266" s="13">
        <v>6</v>
      </c>
      <c r="V266" s="13" t="s">
        <v>25</v>
      </c>
      <c r="W266" s="13" t="s">
        <v>4291</v>
      </c>
    </row>
    <row r="267" spans="1:23" ht="36" hidden="1" customHeight="1">
      <c r="A267" s="2">
        <v>266</v>
      </c>
      <c r="B267" s="4">
        <v>2014</v>
      </c>
      <c r="C267" s="6" t="s">
        <v>26</v>
      </c>
      <c r="D267" s="5" t="s">
        <v>2614</v>
      </c>
      <c r="E267" s="6" t="s">
        <v>27</v>
      </c>
      <c r="F267" s="7" t="s">
        <v>4292</v>
      </c>
      <c r="G267" s="10" t="s">
        <v>4293</v>
      </c>
      <c r="H267" s="8"/>
      <c r="I267" s="8"/>
      <c r="J267" s="8"/>
      <c r="K267" s="8"/>
      <c r="L267" s="8"/>
      <c r="M267" s="8">
        <v>1</v>
      </c>
      <c r="N267" s="9"/>
      <c r="O267" s="10" t="s">
        <v>4294</v>
      </c>
      <c r="P267" s="11"/>
      <c r="Q267" s="4" t="s">
        <v>34</v>
      </c>
      <c r="R267" s="12">
        <v>0.20599999999999999</v>
      </c>
      <c r="S267" s="12"/>
      <c r="T267" s="13">
        <v>59</v>
      </c>
      <c r="U267" s="13">
        <v>3</v>
      </c>
      <c r="V267" s="13" t="s">
        <v>4295</v>
      </c>
      <c r="W267" s="13" t="s">
        <v>25</v>
      </c>
    </row>
    <row r="268" spans="1:23" ht="36" hidden="1" customHeight="1">
      <c r="A268" s="16">
        <v>267</v>
      </c>
      <c r="B268" s="4">
        <v>2014</v>
      </c>
      <c r="C268" s="6" t="s">
        <v>26</v>
      </c>
      <c r="D268" s="5" t="s">
        <v>2614</v>
      </c>
      <c r="E268" s="6" t="s">
        <v>27</v>
      </c>
      <c r="F268" s="7" t="s">
        <v>4296</v>
      </c>
      <c r="G268" s="10" t="s">
        <v>3212</v>
      </c>
      <c r="H268" s="8"/>
      <c r="I268" s="8"/>
      <c r="J268" s="8"/>
      <c r="K268" s="8"/>
      <c r="L268" s="8"/>
      <c r="M268" s="8">
        <v>1</v>
      </c>
      <c r="N268" s="9"/>
      <c r="O268" s="10" t="s">
        <v>4297</v>
      </c>
      <c r="P268" s="11"/>
      <c r="Q268" s="4" t="s">
        <v>59</v>
      </c>
      <c r="R268" s="12"/>
      <c r="S268" s="12"/>
      <c r="T268" s="13">
        <v>3</v>
      </c>
      <c r="U268" s="13">
        <v>1</v>
      </c>
      <c r="V268" s="13" t="s">
        <v>4298</v>
      </c>
      <c r="W268" s="13" t="s">
        <v>25</v>
      </c>
    </row>
    <row r="269" spans="1:23" ht="36" hidden="1" customHeight="1">
      <c r="A269" s="2">
        <v>268</v>
      </c>
      <c r="B269" s="4">
        <v>2014</v>
      </c>
      <c r="C269" s="3" t="s">
        <v>26</v>
      </c>
      <c r="D269" s="5" t="s">
        <v>2614</v>
      </c>
      <c r="E269" s="6" t="s">
        <v>27</v>
      </c>
      <c r="F269" s="7" t="s">
        <v>4299</v>
      </c>
      <c r="G269" s="10" t="s">
        <v>4258</v>
      </c>
      <c r="H269" s="8"/>
      <c r="I269" s="8"/>
      <c r="J269" s="8"/>
      <c r="K269" s="8"/>
      <c r="L269" s="8"/>
      <c r="M269" s="8">
        <v>1</v>
      </c>
      <c r="N269" s="9"/>
      <c r="O269" s="10" t="s">
        <v>4255</v>
      </c>
      <c r="P269" s="11"/>
      <c r="Q269" s="4" t="s">
        <v>65</v>
      </c>
      <c r="R269" s="12"/>
      <c r="S269" s="12"/>
      <c r="T269" s="13">
        <v>4</v>
      </c>
      <c r="U269" s="13">
        <v>5</v>
      </c>
      <c r="V269" s="13" t="s">
        <v>4300</v>
      </c>
      <c r="W269" s="13" t="s">
        <v>4261</v>
      </c>
    </row>
    <row r="270" spans="1:23" ht="36" hidden="1" customHeight="1">
      <c r="A270" s="16">
        <v>269</v>
      </c>
      <c r="B270" s="4">
        <v>2014</v>
      </c>
      <c r="C270" s="6" t="s">
        <v>26</v>
      </c>
      <c r="D270" s="5" t="s">
        <v>2614</v>
      </c>
      <c r="E270" s="6" t="s">
        <v>27</v>
      </c>
      <c r="F270" s="7" t="s">
        <v>4301</v>
      </c>
      <c r="G270" s="10" t="s">
        <v>4302</v>
      </c>
      <c r="H270" s="8"/>
      <c r="I270" s="8"/>
      <c r="J270" s="8"/>
      <c r="K270" s="8"/>
      <c r="L270" s="8"/>
      <c r="M270" s="8">
        <v>1</v>
      </c>
      <c r="N270" s="9"/>
      <c r="O270" s="10" t="s">
        <v>4303</v>
      </c>
      <c r="P270" s="11"/>
      <c r="Q270" s="4" t="s">
        <v>87</v>
      </c>
      <c r="R270" s="12"/>
      <c r="S270" s="12"/>
      <c r="T270" s="13">
        <v>1</v>
      </c>
      <c r="U270" s="13">
        <v>1</v>
      </c>
      <c r="V270" s="13" t="s">
        <v>4304</v>
      </c>
      <c r="W270" s="13" t="s">
        <v>4305</v>
      </c>
    </row>
    <row r="271" spans="1:23" ht="36" hidden="1" customHeight="1">
      <c r="A271" s="2">
        <v>270</v>
      </c>
      <c r="B271" s="4">
        <v>2014</v>
      </c>
      <c r="C271" s="6" t="s">
        <v>26</v>
      </c>
      <c r="D271" s="5" t="s">
        <v>2614</v>
      </c>
      <c r="E271" s="6" t="s">
        <v>27</v>
      </c>
      <c r="F271" s="7" t="s">
        <v>4306</v>
      </c>
      <c r="G271" s="10" t="s">
        <v>4307</v>
      </c>
      <c r="H271" s="8"/>
      <c r="I271" s="8"/>
      <c r="J271" s="8"/>
      <c r="K271" s="8"/>
      <c r="L271" s="8"/>
      <c r="M271" s="8">
        <v>1</v>
      </c>
      <c r="N271" s="9"/>
      <c r="O271" s="10" t="s">
        <v>4308</v>
      </c>
      <c r="P271" s="11"/>
      <c r="Q271" s="4" t="s">
        <v>37</v>
      </c>
      <c r="R271" s="12"/>
      <c r="S271" s="12"/>
      <c r="T271" s="13">
        <v>2</v>
      </c>
      <c r="U271" s="13">
        <v>1</v>
      </c>
      <c r="V271" s="15" t="s">
        <v>3651</v>
      </c>
      <c r="W271" s="13" t="s">
        <v>4309</v>
      </c>
    </row>
    <row r="272" spans="1:23" ht="36" hidden="1" customHeight="1">
      <c r="A272" s="16">
        <v>271</v>
      </c>
      <c r="B272" s="4">
        <v>2014</v>
      </c>
      <c r="C272" s="3" t="s">
        <v>26</v>
      </c>
      <c r="D272" s="5" t="s">
        <v>2614</v>
      </c>
      <c r="E272" s="6" t="s">
        <v>27</v>
      </c>
      <c r="F272" s="7" t="s">
        <v>4313</v>
      </c>
      <c r="G272" s="10" t="s">
        <v>4314</v>
      </c>
      <c r="H272" s="8"/>
      <c r="I272" s="8"/>
      <c r="J272" s="8"/>
      <c r="K272" s="8"/>
      <c r="L272" s="8"/>
      <c r="M272" s="8">
        <v>1</v>
      </c>
      <c r="N272" s="9"/>
      <c r="O272" s="10" t="s">
        <v>4315</v>
      </c>
      <c r="P272" s="11"/>
      <c r="Q272" s="4" t="s">
        <v>30</v>
      </c>
      <c r="R272" s="12"/>
      <c r="S272" s="12"/>
      <c r="T272" s="13">
        <v>2</v>
      </c>
      <c r="U272" s="13">
        <v>10</v>
      </c>
      <c r="V272" s="13" t="s">
        <v>25</v>
      </c>
      <c r="W272" s="13" t="s">
        <v>4316</v>
      </c>
    </row>
    <row r="273" spans="1:23" ht="36" hidden="1" customHeight="1">
      <c r="A273" s="2">
        <v>272</v>
      </c>
      <c r="B273" s="4">
        <v>2014</v>
      </c>
      <c r="C273" s="6" t="s">
        <v>26</v>
      </c>
      <c r="D273" s="5" t="s">
        <v>2614</v>
      </c>
      <c r="E273" s="6" t="s">
        <v>27</v>
      </c>
      <c r="F273" s="7" t="s">
        <v>4317</v>
      </c>
      <c r="G273" s="10" t="s">
        <v>4318</v>
      </c>
      <c r="H273" s="8"/>
      <c r="I273" s="8"/>
      <c r="J273" s="8"/>
      <c r="K273" s="8"/>
      <c r="L273" s="8"/>
      <c r="M273" s="8">
        <v>1</v>
      </c>
      <c r="N273" s="9"/>
      <c r="O273" s="10" t="s">
        <v>4319</v>
      </c>
      <c r="P273" s="11"/>
      <c r="Q273" s="4" t="s">
        <v>57</v>
      </c>
      <c r="R273" s="12"/>
      <c r="S273" s="12"/>
      <c r="T273" s="13">
        <v>3</v>
      </c>
      <c r="U273" s="13">
        <v>1</v>
      </c>
      <c r="V273" s="13" t="s">
        <v>4320</v>
      </c>
      <c r="W273" s="13" t="s">
        <v>25</v>
      </c>
    </row>
    <row r="274" spans="1:23" ht="36" hidden="1" customHeight="1">
      <c r="A274" s="16">
        <v>273</v>
      </c>
      <c r="B274" s="4">
        <v>2014</v>
      </c>
      <c r="C274" s="6" t="s">
        <v>26</v>
      </c>
      <c r="D274" s="5" t="s">
        <v>2614</v>
      </c>
      <c r="E274" s="6" t="s">
        <v>27</v>
      </c>
      <c r="F274" s="7" t="s">
        <v>4321</v>
      </c>
      <c r="G274" s="10" t="s">
        <v>3177</v>
      </c>
      <c r="H274" s="8"/>
      <c r="I274" s="8"/>
      <c r="J274" s="8"/>
      <c r="K274" s="8"/>
      <c r="L274" s="8"/>
      <c r="M274" s="8">
        <v>1</v>
      </c>
      <c r="N274" s="9"/>
      <c r="O274" s="10" t="s">
        <v>4322</v>
      </c>
      <c r="P274" s="11"/>
      <c r="Q274" s="4" t="s">
        <v>33</v>
      </c>
      <c r="R274" s="12"/>
      <c r="S274" s="12"/>
      <c r="T274" s="13">
        <v>3</v>
      </c>
      <c r="U274" s="13">
        <v>9</v>
      </c>
      <c r="V274" s="13" t="s">
        <v>4323</v>
      </c>
      <c r="W274" s="13" t="s">
        <v>4211</v>
      </c>
    </row>
    <row r="275" spans="1:23" ht="36" hidden="1" customHeight="1">
      <c r="A275" s="2">
        <v>274</v>
      </c>
      <c r="B275" s="4">
        <v>2014</v>
      </c>
      <c r="C275" s="3" t="s">
        <v>26</v>
      </c>
      <c r="D275" s="5" t="s">
        <v>2614</v>
      </c>
      <c r="E275" s="6" t="s">
        <v>27</v>
      </c>
      <c r="F275" s="7" t="s">
        <v>4324</v>
      </c>
      <c r="G275" s="10" t="s">
        <v>4325</v>
      </c>
      <c r="H275" s="8"/>
      <c r="I275" s="8"/>
      <c r="J275" s="8"/>
      <c r="K275" s="8"/>
      <c r="L275" s="8"/>
      <c r="M275" s="8">
        <v>1</v>
      </c>
      <c r="N275" s="9"/>
      <c r="O275" s="10" t="s">
        <v>4326</v>
      </c>
      <c r="P275" s="11"/>
      <c r="Q275" s="4" t="s">
        <v>64</v>
      </c>
      <c r="R275" s="12"/>
      <c r="S275" s="12"/>
      <c r="T275" s="13">
        <v>4</v>
      </c>
      <c r="U275" s="13" t="s">
        <v>25</v>
      </c>
      <c r="V275" s="13" t="s">
        <v>4327</v>
      </c>
      <c r="W275" s="13" t="s">
        <v>25</v>
      </c>
    </row>
    <row r="276" spans="1:23" ht="36" hidden="1" customHeight="1">
      <c r="A276" s="16">
        <v>275</v>
      </c>
      <c r="B276" s="4">
        <v>2014</v>
      </c>
      <c r="C276" s="6" t="s">
        <v>26</v>
      </c>
      <c r="D276" s="5" t="s">
        <v>2614</v>
      </c>
      <c r="E276" s="6" t="s">
        <v>27</v>
      </c>
      <c r="F276" s="7" t="s">
        <v>4328</v>
      </c>
      <c r="G276" s="10" t="s">
        <v>4329</v>
      </c>
      <c r="H276" s="8"/>
      <c r="I276" s="8"/>
      <c r="J276" s="8"/>
      <c r="K276" s="8"/>
      <c r="L276" s="8"/>
      <c r="M276" s="8">
        <v>1</v>
      </c>
      <c r="N276" s="9"/>
      <c r="O276" s="10" t="s">
        <v>4330</v>
      </c>
      <c r="P276" s="11"/>
      <c r="Q276" s="4" t="s">
        <v>57</v>
      </c>
      <c r="R276" s="12"/>
      <c r="S276" s="12"/>
      <c r="T276" s="13">
        <v>4</v>
      </c>
      <c r="U276" s="13">
        <v>1</v>
      </c>
      <c r="V276" s="13" t="s">
        <v>4331</v>
      </c>
      <c r="W276" s="13" t="s">
        <v>4332</v>
      </c>
    </row>
    <row r="277" spans="1:23" ht="36" hidden="1" customHeight="1">
      <c r="A277" s="2">
        <v>276</v>
      </c>
      <c r="B277" s="4">
        <v>2014</v>
      </c>
      <c r="C277" s="6" t="s">
        <v>26</v>
      </c>
      <c r="D277" s="5" t="s">
        <v>2614</v>
      </c>
      <c r="E277" s="6" t="s">
        <v>27</v>
      </c>
      <c r="F277" s="7" t="s">
        <v>4333</v>
      </c>
      <c r="G277" s="10" t="s">
        <v>4334</v>
      </c>
      <c r="H277" s="8"/>
      <c r="I277" s="8"/>
      <c r="J277" s="8"/>
      <c r="K277" s="8"/>
      <c r="L277" s="8"/>
      <c r="M277" s="8">
        <v>1</v>
      </c>
      <c r="N277" s="9"/>
      <c r="O277" s="10" t="s">
        <v>100</v>
      </c>
      <c r="P277" s="11"/>
      <c r="Q277" s="4" t="s">
        <v>24</v>
      </c>
      <c r="R277" s="12"/>
      <c r="S277" s="12"/>
      <c r="T277" s="13">
        <v>2</v>
      </c>
      <c r="U277" s="13" t="s">
        <v>25</v>
      </c>
      <c r="V277" s="13" t="s">
        <v>4335</v>
      </c>
      <c r="W277" s="13" t="s">
        <v>25</v>
      </c>
    </row>
    <row r="278" spans="1:23" ht="36" hidden="1" customHeight="1">
      <c r="A278" s="16">
        <v>277</v>
      </c>
      <c r="B278" s="4">
        <v>2014</v>
      </c>
      <c r="C278" s="3" t="s">
        <v>26</v>
      </c>
      <c r="D278" s="5" t="s">
        <v>2614</v>
      </c>
      <c r="E278" s="6" t="s">
        <v>27</v>
      </c>
      <c r="F278" s="7" t="s">
        <v>4336</v>
      </c>
      <c r="G278" s="10" t="s">
        <v>3177</v>
      </c>
      <c r="H278" s="8"/>
      <c r="I278" s="8"/>
      <c r="J278" s="8"/>
      <c r="K278" s="8"/>
      <c r="L278" s="8"/>
      <c r="M278" s="8">
        <v>1</v>
      </c>
      <c r="N278" s="9"/>
      <c r="O278" s="10" t="s">
        <v>4337</v>
      </c>
      <c r="P278" s="11"/>
      <c r="Q278" s="4" t="s">
        <v>33</v>
      </c>
      <c r="R278" s="12"/>
      <c r="S278" s="12"/>
      <c r="T278" s="13">
        <v>3</v>
      </c>
      <c r="U278" s="13">
        <v>9</v>
      </c>
      <c r="V278" s="13" t="s">
        <v>4338</v>
      </c>
      <c r="W278" s="13" t="s">
        <v>4211</v>
      </c>
    </row>
    <row r="279" spans="1:23" ht="36" hidden="1" customHeight="1">
      <c r="A279" s="2">
        <v>278</v>
      </c>
      <c r="B279" s="4">
        <v>2014</v>
      </c>
      <c r="C279" s="6" t="s">
        <v>26</v>
      </c>
      <c r="D279" s="5" t="s">
        <v>2614</v>
      </c>
      <c r="E279" s="6" t="s">
        <v>27</v>
      </c>
      <c r="F279" s="7" t="s">
        <v>4343</v>
      </c>
      <c r="G279" s="10" t="s">
        <v>3177</v>
      </c>
      <c r="H279" s="8"/>
      <c r="I279" s="8"/>
      <c r="J279" s="8"/>
      <c r="K279" s="8"/>
      <c r="L279" s="8"/>
      <c r="M279" s="8">
        <v>1</v>
      </c>
      <c r="N279" s="9"/>
      <c r="O279" s="10" t="s">
        <v>4344</v>
      </c>
      <c r="P279" s="11"/>
      <c r="Q279" s="4" t="s">
        <v>48</v>
      </c>
      <c r="R279" s="12"/>
      <c r="S279" s="12"/>
      <c r="T279" s="13">
        <v>3</v>
      </c>
      <c r="U279" s="13">
        <v>4</v>
      </c>
      <c r="V279" s="13" t="s">
        <v>4345</v>
      </c>
      <c r="W279" s="13" t="s">
        <v>4211</v>
      </c>
    </row>
    <row r="280" spans="1:23" ht="36" hidden="1" customHeight="1">
      <c r="A280" s="16">
        <v>279</v>
      </c>
      <c r="B280" s="4">
        <v>2014</v>
      </c>
      <c r="C280" s="5" t="s">
        <v>26</v>
      </c>
      <c r="D280" s="5" t="s">
        <v>2614</v>
      </c>
      <c r="E280" s="6" t="s">
        <v>27</v>
      </c>
      <c r="F280" s="7" t="s">
        <v>4346</v>
      </c>
      <c r="G280" s="10" t="s">
        <v>2958</v>
      </c>
      <c r="H280" s="8"/>
      <c r="I280" s="8"/>
      <c r="J280" s="8"/>
      <c r="K280" s="8"/>
      <c r="L280" s="8"/>
      <c r="M280" s="8">
        <v>1</v>
      </c>
      <c r="N280" s="9"/>
      <c r="O280" s="10" t="s">
        <v>108</v>
      </c>
      <c r="P280" s="11"/>
      <c r="Q280" s="4" t="s">
        <v>37</v>
      </c>
      <c r="R280" s="12">
        <v>1.4319999999999999</v>
      </c>
      <c r="S280" s="12">
        <v>3.5339999999999998</v>
      </c>
      <c r="T280" s="13" t="s">
        <v>25</v>
      </c>
      <c r="U280" s="13" t="s">
        <v>25</v>
      </c>
      <c r="V280" s="13" t="s">
        <v>25</v>
      </c>
      <c r="W280" s="13" t="s">
        <v>25</v>
      </c>
    </row>
    <row r="281" spans="1:23" ht="36" hidden="1" customHeight="1">
      <c r="A281" s="2">
        <v>280</v>
      </c>
      <c r="B281" s="4">
        <v>2014</v>
      </c>
      <c r="C281" s="14" t="s">
        <v>26</v>
      </c>
      <c r="D281" s="5" t="s">
        <v>2614</v>
      </c>
      <c r="E281" s="6" t="s">
        <v>27</v>
      </c>
      <c r="F281" s="7" t="s">
        <v>4347</v>
      </c>
      <c r="G281" s="10" t="s">
        <v>4348</v>
      </c>
      <c r="H281" s="8"/>
      <c r="I281" s="8"/>
      <c r="J281" s="8"/>
      <c r="K281" s="8"/>
      <c r="L281" s="8"/>
      <c r="M281" s="8">
        <v>1</v>
      </c>
      <c r="N281" s="9"/>
      <c r="O281" s="10" t="s">
        <v>112</v>
      </c>
      <c r="P281" s="11"/>
      <c r="Q281" s="4" t="s">
        <v>46</v>
      </c>
      <c r="R281" s="12">
        <v>0.28599999999999998</v>
      </c>
      <c r="S281" s="12"/>
      <c r="T281" s="13">
        <v>13</v>
      </c>
      <c r="U281" s="13">
        <v>2</v>
      </c>
      <c r="V281" s="13" t="s">
        <v>4349</v>
      </c>
      <c r="W281" s="13" t="s">
        <v>4350</v>
      </c>
    </row>
    <row r="282" spans="1:23" ht="36" hidden="1" customHeight="1">
      <c r="A282" s="16">
        <v>281</v>
      </c>
      <c r="B282" s="4">
        <v>2014</v>
      </c>
      <c r="C282" s="5" t="s">
        <v>26</v>
      </c>
      <c r="D282" s="5" t="s">
        <v>2614</v>
      </c>
      <c r="E282" s="6" t="s">
        <v>27</v>
      </c>
      <c r="F282" s="7" t="s">
        <v>4351</v>
      </c>
      <c r="G282" s="10" t="s">
        <v>3113</v>
      </c>
      <c r="H282" s="8"/>
      <c r="I282" s="8"/>
      <c r="J282" s="8"/>
      <c r="K282" s="8"/>
      <c r="L282" s="8"/>
      <c r="M282" s="8">
        <v>1</v>
      </c>
      <c r="N282" s="9"/>
      <c r="O282" s="10" t="s">
        <v>4352</v>
      </c>
      <c r="P282" s="11"/>
      <c r="Q282" s="4" t="s">
        <v>46</v>
      </c>
      <c r="R282" s="12"/>
      <c r="S282" s="12"/>
      <c r="T282" s="13">
        <v>5</v>
      </c>
      <c r="U282" s="13">
        <v>5</v>
      </c>
      <c r="V282" s="13" t="s">
        <v>4353</v>
      </c>
      <c r="W282" s="13" t="s">
        <v>36</v>
      </c>
    </row>
    <row r="283" spans="1:23" ht="36" hidden="1" customHeight="1">
      <c r="A283" s="2">
        <v>282</v>
      </c>
      <c r="B283" s="4">
        <v>2014</v>
      </c>
      <c r="C283" s="5" t="s">
        <v>26</v>
      </c>
      <c r="D283" s="5" t="s">
        <v>2614</v>
      </c>
      <c r="E283" s="6" t="s">
        <v>27</v>
      </c>
      <c r="F283" s="7" t="s">
        <v>4354</v>
      </c>
      <c r="G283" s="10" t="s">
        <v>4355</v>
      </c>
      <c r="H283" s="8"/>
      <c r="I283" s="8"/>
      <c r="J283" s="8"/>
      <c r="K283" s="8"/>
      <c r="L283" s="8"/>
      <c r="M283" s="8">
        <v>1</v>
      </c>
      <c r="N283" s="9"/>
      <c r="O283" s="10" t="s">
        <v>4356</v>
      </c>
      <c r="P283" s="11"/>
      <c r="Q283" s="4" t="s">
        <v>57</v>
      </c>
      <c r="R283" s="12"/>
      <c r="S283" s="12"/>
      <c r="T283" s="13">
        <v>6</v>
      </c>
      <c r="U283" s="13">
        <v>1</v>
      </c>
      <c r="V283" s="13" t="s">
        <v>4357</v>
      </c>
      <c r="W283" s="13" t="s">
        <v>25</v>
      </c>
    </row>
    <row r="284" spans="1:23" ht="36" hidden="1" customHeight="1">
      <c r="A284" s="16">
        <v>283</v>
      </c>
      <c r="B284" s="4">
        <v>2014</v>
      </c>
      <c r="C284" s="14" t="s">
        <v>26</v>
      </c>
      <c r="D284" s="5" t="s">
        <v>2614</v>
      </c>
      <c r="E284" s="6" t="s">
        <v>27</v>
      </c>
      <c r="F284" s="7" t="s">
        <v>4358</v>
      </c>
      <c r="G284" s="10" t="s">
        <v>4359</v>
      </c>
      <c r="H284" s="8"/>
      <c r="I284" s="8"/>
      <c r="J284" s="8"/>
      <c r="K284" s="8"/>
      <c r="L284" s="8"/>
      <c r="M284" s="8">
        <v>1</v>
      </c>
      <c r="N284" s="9"/>
      <c r="O284" s="10" t="s">
        <v>4360</v>
      </c>
      <c r="P284" s="11"/>
      <c r="Q284" s="4" t="s">
        <v>33</v>
      </c>
      <c r="R284" s="12"/>
      <c r="S284" s="12">
        <v>0</v>
      </c>
      <c r="T284" s="13">
        <v>32</v>
      </c>
      <c r="U284" s="13">
        <v>1</v>
      </c>
      <c r="V284" s="13" t="s">
        <v>94</v>
      </c>
      <c r="W284" s="13" t="s">
        <v>25</v>
      </c>
    </row>
    <row r="285" spans="1:23" ht="36" hidden="1" customHeight="1">
      <c r="A285" s="2">
        <v>284</v>
      </c>
      <c r="B285" s="4">
        <v>2014</v>
      </c>
      <c r="C285" s="5" t="s">
        <v>26</v>
      </c>
      <c r="D285" s="5" t="s">
        <v>2614</v>
      </c>
      <c r="E285" s="6" t="s">
        <v>27</v>
      </c>
      <c r="F285" s="7" t="s">
        <v>4361</v>
      </c>
      <c r="G285" s="10" t="s">
        <v>4362</v>
      </c>
      <c r="H285" s="8"/>
      <c r="I285" s="8"/>
      <c r="J285" s="8"/>
      <c r="K285" s="8"/>
      <c r="L285" s="8"/>
      <c r="M285" s="8">
        <v>1</v>
      </c>
      <c r="N285" s="9"/>
      <c r="O285" s="10" t="s">
        <v>4363</v>
      </c>
      <c r="P285" s="11"/>
      <c r="Q285" s="4" t="s">
        <v>30</v>
      </c>
      <c r="R285" s="12"/>
      <c r="S285" s="12"/>
      <c r="T285" s="13" t="s">
        <v>25</v>
      </c>
      <c r="U285" s="13" t="s">
        <v>25</v>
      </c>
      <c r="V285" s="13" t="s">
        <v>25</v>
      </c>
      <c r="W285" s="13" t="s">
        <v>25</v>
      </c>
    </row>
    <row r="286" spans="1:23" ht="36" hidden="1" customHeight="1">
      <c r="A286" s="16">
        <v>285</v>
      </c>
      <c r="B286" s="4">
        <v>2014</v>
      </c>
      <c r="C286" s="14" t="s">
        <v>26</v>
      </c>
      <c r="D286" s="5" t="s">
        <v>2614</v>
      </c>
      <c r="E286" s="6" t="s">
        <v>27</v>
      </c>
      <c r="F286" s="7" t="s">
        <v>4364</v>
      </c>
      <c r="G286" s="10" t="s">
        <v>4365</v>
      </c>
      <c r="H286" s="8"/>
      <c r="I286" s="8"/>
      <c r="J286" s="8"/>
      <c r="K286" s="8"/>
      <c r="L286" s="8"/>
      <c r="M286" s="8">
        <v>1</v>
      </c>
      <c r="N286" s="9"/>
      <c r="O286" s="10" t="s">
        <v>4366</v>
      </c>
      <c r="P286" s="11"/>
      <c r="Q286" s="4" t="s">
        <v>34</v>
      </c>
      <c r="R286" s="12">
        <v>0.20100000000000001</v>
      </c>
      <c r="S286" s="12"/>
      <c r="T286" s="13">
        <v>10</v>
      </c>
      <c r="U286" s="13">
        <v>1</v>
      </c>
      <c r="V286" s="13" t="s">
        <v>4367</v>
      </c>
      <c r="W286" s="13" t="s">
        <v>4368</v>
      </c>
    </row>
    <row r="287" spans="1:23" ht="36" hidden="1" customHeight="1">
      <c r="A287" s="2">
        <v>286</v>
      </c>
      <c r="B287" s="4">
        <v>2014</v>
      </c>
      <c r="C287" s="5" t="s">
        <v>26</v>
      </c>
      <c r="D287" s="5" t="s">
        <v>2614</v>
      </c>
      <c r="E287" s="6" t="s">
        <v>27</v>
      </c>
      <c r="F287" s="7" t="s">
        <v>4369</v>
      </c>
      <c r="G287" s="10" t="s">
        <v>4370</v>
      </c>
      <c r="H287" s="8"/>
      <c r="I287" s="8"/>
      <c r="J287" s="8"/>
      <c r="K287" s="8"/>
      <c r="L287" s="8"/>
      <c r="M287" s="8">
        <v>1</v>
      </c>
      <c r="N287" s="9"/>
      <c r="O287" s="10" t="s">
        <v>4371</v>
      </c>
      <c r="P287" s="11"/>
      <c r="Q287" s="4" t="s">
        <v>24</v>
      </c>
      <c r="R287" s="12"/>
      <c r="S287" s="12"/>
      <c r="T287" s="13">
        <v>2</v>
      </c>
      <c r="U287" s="13">
        <v>1</v>
      </c>
      <c r="V287" s="13" t="s">
        <v>4372</v>
      </c>
      <c r="W287" s="13" t="s">
        <v>4373</v>
      </c>
    </row>
    <row r="288" spans="1:23" ht="36" hidden="1" customHeight="1">
      <c r="A288" s="16">
        <v>287</v>
      </c>
      <c r="B288" s="4">
        <v>2014</v>
      </c>
      <c r="C288" s="5" t="s">
        <v>26</v>
      </c>
      <c r="D288" s="5" t="s">
        <v>2614</v>
      </c>
      <c r="E288" s="6" t="s">
        <v>27</v>
      </c>
      <c r="F288" s="7" t="s">
        <v>4374</v>
      </c>
      <c r="G288" s="10" t="s">
        <v>4258</v>
      </c>
      <c r="H288" s="8"/>
      <c r="I288" s="8"/>
      <c r="J288" s="8"/>
      <c r="K288" s="8"/>
      <c r="L288" s="8"/>
      <c r="M288" s="8">
        <v>1</v>
      </c>
      <c r="N288" s="9"/>
      <c r="O288" s="10" t="s">
        <v>4344</v>
      </c>
      <c r="P288" s="11"/>
      <c r="Q288" s="4" t="s">
        <v>48</v>
      </c>
      <c r="R288" s="12"/>
      <c r="S288" s="12"/>
      <c r="T288" s="13">
        <v>4</v>
      </c>
      <c r="U288" s="13">
        <v>6</v>
      </c>
      <c r="V288" s="13" t="s">
        <v>4375</v>
      </c>
      <c r="W288" s="13" t="s">
        <v>4261</v>
      </c>
    </row>
    <row r="289" spans="1:23" ht="36" hidden="1" customHeight="1">
      <c r="A289" s="2">
        <v>288</v>
      </c>
      <c r="B289" s="4">
        <v>2014</v>
      </c>
      <c r="C289" s="14" t="s">
        <v>26</v>
      </c>
      <c r="D289" s="5" t="s">
        <v>2614</v>
      </c>
      <c r="E289" s="6" t="s">
        <v>27</v>
      </c>
      <c r="F289" s="7" t="s">
        <v>4376</v>
      </c>
      <c r="G289" s="10" t="s">
        <v>4377</v>
      </c>
      <c r="H289" s="8"/>
      <c r="I289" s="8"/>
      <c r="J289" s="8"/>
      <c r="K289" s="8"/>
      <c r="L289" s="8"/>
      <c r="M289" s="8">
        <v>1</v>
      </c>
      <c r="N289" s="9"/>
      <c r="O289" s="10" t="s">
        <v>4378</v>
      </c>
      <c r="P289" s="11"/>
      <c r="Q289" s="4" t="s">
        <v>65</v>
      </c>
      <c r="R289" s="12"/>
      <c r="S289" s="12"/>
      <c r="T289" s="13">
        <v>4</v>
      </c>
      <c r="U289" s="13">
        <v>4</v>
      </c>
      <c r="V289" s="13" t="s">
        <v>4379</v>
      </c>
      <c r="W289" s="13" t="s">
        <v>4380</v>
      </c>
    </row>
    <row r="290" spans="1:23" ht="36" hidden="1" customHeight="1">
      <c r="A290" s="16">
        <v>289</v>
      </c>
      <c r="B290" s="4">
        <v>2014</v>
      </c>
      <c r="C290" s="5" t="s">
        <v>26</v>
      </c>
      <c r="D290" s="5" t="s">
        <v>2614</v>
      </c>
      <c r="E290" s="6" t="s">
        <v>27</v>
      </c>
      <c r="F290" s="7" t="s">
        <v>4381</v>
      </c>
      <c r="G290" s="10" t="s">
        <v>4382</v>
      </c>
      <c r="H290" s="8"/>
      <c r="I290" s="8"/>
      <c r="J290" s="8"/>
      <c r="K290" s="8"/>
      <c r="L290" s="8"/>
      <c r="M290" s="8">
        <v>1</v>
      </c>
      <c r="N290" s="9"/>
      <c r="O290" s="10" t="s">
        <v>4383</v>
      </c>
      <c r="P290" s="11"/>
      <c r="Q290" s="4" t="s">
        <v>64</v>
      </c>
      <c r="R290" s="12"/>
      <c r="S290" s="12"/>
      <c r="T290" s="13">
        <v>4</v>
      </c>
      <c r="U290" s="13">
        <v>3</v>
      </c>
      <c r="V290" s="13">
        <v>39</v>
      </c>
      <c r="W290" s="13" t="s">
        <v>25</v>
      </c>
    </row>
    <row r="291" spans="1:23" ht="36" hidden="1" customHeight="1">
      <c r="A291" s="2">
        <v>290</v>
      </c>
      <c r="B291" s="4">
        <v>2014</v>
      </c>
      <c r="C291" s="5" t="s">
        <v>26</v>
      </c>
      <c r="D291" s="5" t="s">
        <v>2614</v>
      </c>
      <c r="E291" s="6" t="s">
        <v>27</v>
      </c>
      <c r="F291" s="7" t="s">
        <v>4384</v>
      </c>
      <c r="G291" s="10" t="s">
        <v>4385</v>
      </c>
      <c r="H291" s="8"/>
      <c r="I291" s="8"/>
      <c r="J291" s="8"/>
      <c r="K291" s="8"/>
      <c r="L291" s="8"/>
      <c r="M291" s="8">
        <v>1</v>
      </c>
      <c r="N291" s="9"/>
      <c r="O291" s="10" t="s">
        <v>4386</v>
      </c>
      <c r="P291" s="11"/>
      <c r="Q291" s="4" t="s">
        <v>46</v>
      </c>
      <c r="R291" s="12">
        <v>0.223</v>
      </c>
      <c r="S291" s="12"/>
      <c r="T291" s="13">
        <v>11</v>
      </c>
      <c r="U291" s="13">
        <v>2</v>
      </c>
      <c r="V291" s="13" t="s">
        <v>4387</v>
      </c>
      <c r="W291" s="13" t="s">
        <v>4388</v>
      </c>
    </row>
    <row r="292" spans="1:23" ht="36" hidden="1" customHeight="1">
      <c r="A292" s="16">
        <v>291</v>
      </c>
      <c r="B292" s="4">
        <v>2014</v>
      </c>
      <c r="C292" s="14" t="s">
        <v>26</v>
      </c>
      <c r="D292" s="5" t="s">
        <v>2614</v>
      </c>
      <c r="E292" s="6" t="s">
        <v>27</v>
      </c>
      <c r="F292" s="7" t="s">
        <v>4389</v>
      </c>
      <c r="G292" s="10" t="s">
        <v>3212</v>
      </c>
      <c r="H292" s="8"/>
      <c r="I292" s="8"/>
      <c r="J292" s="8"/>
      <c r="K292" s="8"/>
      <c r="L292" s="8"/>
      <c r="M292" s="8">
        <v>1</v>
      </c>
      <c r="N292" s="9"/>
      <c r="O292" s="10" t="s">
        <v>2669</v>
      </c>
      <c r="P292" s="11"/>
      <c r="Q292" s="4" t="s">
        <v>59</v>
      </c>
      <c r="R292" s="12"/>
      <c r="S292" s="12"/>
      <c r="T292" s="13">
        <v>3</v>
      </c>
      <c r="U292" s="13">
        <v>2</v>
      </c>
      <c r="V292" s="13" t="s">
        <v>4390</v>
      </c>
      <c r="W292" s="13" t="s">
        <v>3215</v>
      </c>
    </row>
    <row r="293" spans="1:23" ht="36" hidden="1" customHeight="1">
      <c r="A293" s="2">
        <v>292</v>
      </c>
      <c r="B293" s="4">
        <v>2014</v>
      </c>
      <c r="C293" s="5" t="s">
        <v>26</v>
      </c>
      <c r="D293" s="5" t="s">
        <v>2614</v>
      </c>
      <c r="E293" s="6" t="s">
        <v>27</v>
      </c>
      <c r="F293" s="7" t="s">
        <v>4391</v>
      </c>
      <c r="G293" s="10" t="s">
        <v>4035</v>
      </c>
      <c r="H293" s="8"/>
      <c r="I293" s="8"/>
      <c r="J293" s="8"/>
      <c r="K293" s="8"/>
      <c r="L293" s="8"/>
      <c r="M293" s="8">
        <v>1</v>
      </c>
      <c r="N293" s="9"/>
      <c r="O293" s="10" t="s">
        <v>4392</v>
      </c>
      <c r="P293" s="11"/>
      <c r="Q293" s="4" t="s">
        <v>48</v>
      </c>
      <c r="R293" s="12">
        <v>0.34799999999999998</v>
      </c>
      <c r="S293" s="12"/>
      <c r="T293" s="13">
        <v>15</v>
      </c>
      <c r="U293" s="13">
        <v>2</v>
      </c>
      <c r="V293" s="13" t="s">
        <v>4393</v>
      </c>
      <c r="W293" s="13" t="s">
        <v>4038</v>
      </c>
    </row>
    <row r="294" spans="1:23" ht="36" hidden="1" customHeight="1">
      <c r="A294" s="16">
        <v>293</v>
      </c>
      <c r="B294" s="4">
        <v>2014</v>
      </c>
      <c r="C294" s="5" t="s">
        <v>26</v>
      </c>
      <c r="D294" s="5" t="s">
        <v>2614</v>
      </c>
      <c r="E294" s="6" t="s">
        <v>27</v>
      </c>
      <c r="F294" s="7" t="s">
        <v>4394</v>
      </c>
      <c r="G294" s="10" t="s">
        <v>4395</v>
      </c>
      <c r="H294" s="8"/>
      <c r="I294" s="8"/>
      <c r="J294" s="8"/>
      <c r="K294" s="8"/>
      <c r="L294" s="8"/>
      <c r="M294" s="8">
        <v>1</v>
      </c>
      <c r="N294" s="9"/>
      <c r="O294" s="10" t="s">
        <v>4396</v>
      </c>
      <c r="P294" s="11"/>
      <c r="Q294" s="4" t="s">
        <v>48</v>
      </c>
      <c r="R294" s="12"/>
      <c r="S294" s="12"/>
      <c r="T294" s="13">
        <v>4</v>
      </c>
      <c r="U294" s="13">
        <v>2</v>
      </c>
      <c r="V294" s="13" t="s">
        <v>4397</v>
      </c>
      <c r="W294" s="13" t="s">
        <v>4398</v>
      </c>
    </row>
    <row r="295" spans="1:23" ht="36" hidden="1" customHeight="1">
      <c r="A295" s="2">
        <v>294</v>
      </c>
      <c r="B295" s="4">
        <v>2014</v>
      </c>
      <c r="C295" s="14" t="s">
        <v>26</v>
      </c>
      <c r="D295" s="5" t="s">
        <v>2614</v>
      </c>
      <c r="E295" s="6" t="s">
        <v>27</v>
      </c>
      <c r="F295" s="7" t="s">
        <v>4399</v>
      </c>
      <c r="G295" s="10" t="s">
        <v>4400</v>
      </c>
      <c r="H295" s="8"/>
      <c r="I295" s="8"/>
      <c r="J295" s="8"/>
      <c r="K295" s="8"/>
      <c r="L295" s="8"/>
      <c r="M295" s="8">
        <v>1</v>
      </c>
      <c r="N295" s="9"/>
      <c r="O295" s="10" t="s">
        <v>4401</v>
      </c>
      <c r="P295" s="11"/>
      <c r="Q295" s="4" t="s">
        <v>69</v>
      </c>
      <c r="R295" s="12">
        <v>0.90900000000000003</v>
      </c>
      <c r="S295" s="12"/>
      <c r="T295" s="13" t="s">
        <v>25</v>
      </c>
      <c r="U295" s="13" t="s">
        <v>25</v>
      </c>
      <c r="V295" s="13" t="s">
        <v>25</v>
      </c>
      <c r="W295" s="13" t="s">
        <v>25</v>
      </c>
    </row>
    <row r="296" spans="1:23" ht="36" hidden="1" customHeight="1">
      <c r="A296" s="16">
        <v>295</v>
      </c>
      <c r="B296" s="4">
        <v>2014</v>
      </c>
      <c r="C296" s="6" t="s">
        <v>26</v>
      </c>
      <c r="D296" s="5" t="s">
        <v>2614</v>
      </c>
      <c r="E296" s="6" t="s">
        <v>27</v>
      </c>
      <c r="F296" s="7" t="s">
        <v>4402</v>
      </c>
      <c r="G296" s="10" t="s">
        <v>4403</v>
      </c>
      <c r="H296" s="8"/>
      <c r="I296" s="8"/>
      <c r="J296" s="8"/>
      <c r="K296" s="8"/>
      <c r="L296" s="8"/>
      <c r="M296" s="8">
        <v>1</v>
      </c>
      <c r="N296" s="9"/>
      <c r="O296" s="10" t="s">
        <v>4404</v>
      </c>
      <c r="P296" s="11"/>
      <c r="Q296" s="4" t="s">
        <v>33</v>
      </c>
      <c r="R296" s="12"/>
      <c r="S296" s="12"/>
      <c r="T296" s="13">
        <v>17</v>
      </c>
      <c r="U296" s="13" t="s">
        <v>25</v>
      </c>
      <c r="V296" s="13" t="s">
        <v>4405</v>
      </c>
      <c r="W296" s="13" t="s">
        <v>25</v>
      </c>
    </row>
    <row r="297" spans="1:23" ht="36" hidden="1" customHeight="1">
      <c r="A297" s="2">
        <v>296</v>
      </c>
      <c r="B297" s="4">
        <v>2014</v>
      </c>
      <c r="C297" s="6" t="s">
        <v>26</v>
      </c>
      <c r="D297" s="5" t="s">
        <v>2614</v>
      </c>
      <c r="E297" s="6" t="s">
        <v>27</v>
      </c>
      <c r="F297" s="7" t="s">
        <v>4409</v>
      </c>
      <c r="G297" s="10" t="s">
        <v>4377</v>
      </c>
      <c r="H297" s="8"/>
      <c r="I297" s="8"/>
      <c r="J297" s="8"/>
      <c r="K297" s="8"/>
      <c r="L297" s="8"/>
      <c r="M297" s="8">
        <v>1</v>
      </c>
      <c r="N297" s="9"/>
      <c r="O297" s="10" t="s">
        <v>4378</v>
      </c>
      <c r="P297" s="11"/>
      <c r="Q297" s="4" t="s">
        <v>65</v>
      </c>
      <c r="R297" s="12"/>
      <c r="S297" s="12"/>
      <c r="T297" s="13">
        <v>4</v>
      </c>
      <c r="U297" s="13">
        <v>4</v>
      </c>
      <c r="V297" s="13">
        <v>10</v>
      </c>
      <c r="W297" s="13" t="s">
        <v>4380</v>
      </c>
    </row>
    <row r="298" spans="1:23" ht="36" hidden="1" customHeight="1">
      <c r="A298" s="16">
        <v>297</v>
      </c>
      <c r="B298" s="4">
        <v>2014</v>
      </c>
      <c r="C298" s="3" t="s">
        <v>26</v>
      </c>
      <c r="D298" s="5" t="s">
        <v>2614</v>
      </c>
      <c r="E298" s="6" t="s">
        <v>27</v>
      </c>
      <c r="F298" s="7" t="s">
        <v>4410</v>
      </c>
      <c r="G298" s="10" t="s">
        <v>4334</v>
      </c>
      <c r="H298" s="8"/>
      <c r="I298" s="8"/>
      <c r="J298" s="8"/>
      <c r="K298" s="8"/>
      <c r="L298" s="8"/>
      <c r="M298" s="8">
        <v>1</v>
      </c>
      <c r="N298" s="9"/>
      <c r="O298" s="10" t="s">
        <v>129</v>
      </c>
      <c r="P298" s="11"/>
      <c r="Q298" s="4" t="s">
        <v>24</v>
      </c>
      <c r="R298" s="12"/>
      <c r="S298" s="12"/>
      <c r="T298" s="13">
        <v>2</v>
      </c>
      <c r="U298" s="13">
        <v>2</v>
      </c>
      <c r="V298" s="13" t="s">
        <v>130</v>
      </c>
      <c r="W298" s="13" t="s">
        <v>25</v>
      </c>
    </row>
    <row r="299" spans="1:23" ht="36" hidden="1" customHeight="1">
      <c r="A299" s="2">
        <v>298</v>
      </c>
      <c r="B299" s="4">
        <v>2014</v>
      </c>
      <c r="C299" s="6" t="s">
        <v>26</v>
      </c>
      <c r="D299" s="5" t="s">
        <v>2614</v>
      </c>
      <c r="E299" s="6" t="s">
        <v>27</v>
      </c>
      <c r="F299" s="7" t="s">
        <v>4411</v>
      </c>
      <c r="G299" s="10" t="s">
        <v>4258</v>
      </c>
      <c r="H299" s="8"/>
      <c r="I299" s="8"/>
      <c r="J299" s="8"/>
      <c r="K299" s="8"/>
      <c r="L299" s="8"/>
      <c r="M299" s="8">
        <v>1</v>
      </c>
      <c r="N299" s="9"/>
      <c r="O299" s="10" t="s">
        <v>4259</v>
      </c>
      <c r="P299" s="11"/>
      <c r="Q299" s="4" t="s">
        <v>65</v>
      </c>
      <c r="R299" s="12"/>
      <c r="S299" s="12"/>
      <c r="T299" s="13">
        <v>4</v>
      </c>
      <c r="U299" s="13">
        <v>5</v>
      </c>
      <c r="V299" s="13" t="s">
        <v>4412</v>
      </c>
      <c r="W299" s="13" t="s">
        <v>4261</v>
      </c>
    </row>
    <row r="300" spans="1:23" ht="36" hidden="1" customHeight="1">
      <c r="A300" s="16">
        <v>299</v>
      </c>
      <c r="B300" s="4">
        <v>2014</v>
      </c>
      <c r="C300" s="6" t="s">
        <v>26</v>
      </c>
      <c r="D300" s="5" t="s">
        <v>2614</v>
      </c>
      <c r="E300" s="6" t="s">
        <v>27</v>
      </c>
      <c r="F300" s="7" t="s">
        <v>4413</v>
      </c>
      <c r="G300" s="10" t="s">
        <v>4414</v>
      </c>
      <c r="H300" s="8"/>
      <c r="I300" s="8"/>
      <c r="J300" s="8"/>
      <c r="K300" s="8"/>
      <c r="L300" s="8"/>
      <c r="M300" s="8">
        <v>1</v>
      </c>
      <c r="N300" s="9"/>
      <c r="O300" s="10" t="s">
        <v>4415</v>
      </c>
      <c r="P300" s="11"/>
      <c r="Q300" s="4" t="s">
        <v>28</v>
      </c>
      <c r="R300" s="12"/>
      <c r="S300" s="12"/>
      <c r="T300" s="13" t="s">
        <v>25</v>
      </c>
      <c r="U300" s="13" t="s">
        <v>25</v>
      </c>
      <c r="V300" s="13" t="s">
        <v>25</v>
      </c>
      <c r="W300" s="13" t="s">
        <v>4416</v>
      </c>
    </row>
    <row r="301" spans="1:23" ht="36" hidden="1" customHeight="1">
      <c r="A301" s="2">
        <v>300</v>
      </c>
      <c r="B301" s="4">
        <v>2014</v>
      </c>
      <c r="C301" s="3" t="s">
        <v>26</v>
      </c>
      <c r="D301" s="5" t="s">
        <v>2614</v>
      </c>
      <c r="E301" s="6" t="s">
        <v>27</v>
      </c>
      <c r="F301" s="7" t="s">
        <v>4417</v>
      </c>
      <c r="G301" s="10" t="s">
        <v>3032</v>
      </c>
      <c r="H301" s="8"/>
      <c r="I301" s="8"/>
      <c r="J301" s="8"/>
      <c r="K301" s="8"/>
      <c r="L301" s="8"/>
      <c r="M301" s="8">
        <v>1</v>
      </c>
      <c r="N301" s="9"/>
      <c r="O301" s="10" t="s">
        <v>4418</v>
      </c>
      <c r="P301" s="11"/>
      <c r="Q301" s="4" t="s">
        <v>46</v>
      </c>
      <c r="R301" s="12"/>
      <c r="S301" s="12"/>
      <c r="T301" s="13">
        <v>63</v>
      </c>
      <c r="U301" s="13">
        <v>3</v>
      </c>
      <c r="V301" s="13" t="s">
        <v>4419</v>
      </c>
      <c r="W301" s="13" t="s">
        <v>25</v>
      </c>
    </row>
    <row r="302" spans="1:23" ht="36" hidden="1" customHeight="1">
      <c r="A302" s="16">
        <v>301</v>
      </c>
      <c r="B302" s="4">
        <v>2014</v>
      </c>
      <c r="C302" s="6" t="s">
        <v>26</v>
      </c>
      <c r="D302" s="5" t="s">
        <v>2614</v>
      </c>
      <c r="E302" s="6" t="s">
        <v>27</v>
      </c>
      <c r="F302" s="7" t="s">
        <v>4420</v>
      </c>
      <c r="G302" s="10" t="s">
        <v>3399</v>
      </c>
      <c r="H302" s="8"/>
      <c r="I302" s="8"/>
      <c r="J302" s="8"/>
      <c r="K302" s="8"/>
      <c r="L302" s="8"/>
      <c r="M302" s="8">
        <v>1</v>
      </c>
      <c r="N302" s="9"/>
      <c r="O302" s="10" t="s">
        <v>4421</v>
      </c>
      <c r="P302" s="11"/>
      <c r="Q302" s="4" t="s">
        <v>64</v>
      </c>
      <c r="R302" s="12">
        <v>0.433</v>
      </c>
      <c r="S302" s="12">
        <v>2.206</v>
      </c>
      <c r="T302" s="13">
        <v>115</v>
      </c>
      <c r="U302" s="13">
        <v>1</v>
      </c>
      <c r="V302" s="13" t="s">
        <v>4422</v>
      </c>
      <c r="W302" s="13" t="s">
        <v>25</v>
      </c>
    </row>
    <row r="303" spans="1:23" ht="36" hidden="1" customHeight="1">
      <c r="A303" s="2">
        <v>302</v>
      </c>
      <c r="B303" s="4">
        <v>2014</v>
      </c>
      <c r="C303" s="6" t="s">
        <v>26</v>
      </c>
      <c r="D303" s="5" t="s">
        <v>2614</v>
      </c>
      <c r="E303" s="6" t="s">
        <v>27</v>
      </c>
      <c r="F303" s="7" t="s">
        <v>4423</v>
      </c>
      <c r="G303" s="10" t="s">
        <v>4424</v>
      </c>
      <c r="H303" s="8"/>
      <c r="I303" s="8"/>
      <c r="J303" s="8"/>
      <c r="K303" s="8"/>
      <c r="L303" s="8"/>
      <c r="M303" s="8">
        <v>1</v>
      </c>
      <c r="N303" s="9"/>
      <c r="O303" s="10" t="s">
        <v>4425</v>
      </c>
      <c r="P303" s="11"/>
      <c r="Q303" s="4" t="s">
        <v>30</v>
      </c>
      <c r="R303" s="12"/>
      <c r="S303" s="12"/>
      <c r="T303" s="13">
        <v>5</v>
      </c>
      <c r="U303" s="13">
        <v>3</v>
      </c>
      <c r="V303" s="13" t="s">
        <v>25</v>
      </c>
      <c r="W303" s="13" t="s">
        <v>4426</v>
      </c>
    </row>
    <row r="304" spans="1:23" ht="36" hidden="1" customHeight="1">
      <c r="A304" s="16">
        <v>303</v>
      </c>
      <c r="B304" s="4">
        <v>2014</v>
      </c>
      <c r="C304" s="3" t="s">
        <v>26</v>
      </c>
      <c r="D304" s="5" t="s">
        <v>2614</v>
      </c>
      <c r="E304" s="6" t="s">
        <v>27</v>
      </c>
      <c r="F304" s="7" t="s">
        <v>4427</v>
      </c>
      <c r="G304" s="10" t="s">
        <v>3158</v>
      </c>
      <c r="H304" s="8"/>
      <c r="I304" s="8"/>
      <c r="J304" s="8"/>
      <c r="K304" s="8"/>
      <c r="L304" s="8"/>
      <c r="M304" s="8">
        <v>1</v>
      </c>
      <c r="N304" s="9"/>
      <c r="O304" s="10" t="s">
        <v>4428</v>
      </c>
      <c r="P304" s="11"/>
      <c r="Q304" s="4" t="s">
        <v>34</v>
      </c>
      <c r="R304" s="12"/>
      <c r="S304" s="12"/>
      <c r="T304" s="13">
        <v>103</v>
      </c>
      <c r="U304" s="13">
        <v>7</v>
      </c>
      <c r="V304" s="13" t="s">
        <v>135</v>
      </c>
      <c r="W304" s="13" t="s">
        <v>3161</v>
      </c>
    </row>
    <row r="305" spans="1:23" ht="36" hidden="1" customHeight="1">
      <c r="A305" s="2">
        <v>304</v>
      </c>
      <c r="B305" s="4">
        <v>2014</v>
      </c>
      <c r="C305" s="6" t="s">
        <v>26</v>
      </c>
      <c r="D305" s="5" t="s">
        <v>2614</v>
      </c>
      <c r="E305" s="6" t="s">
        <v>27</v>
      </c>
      <c r="F305" s="7" t="s">
        <v>4429</v>
      </c>
      <c r="G305" s="10" t="s">
        <v>4365</v>
      </c>
      <c r="H305" s="8"/>
      <c r="I305" s="8"/>
      <c r="J305" s="8"/>
      <c r="K305" s="8"/>
      <c r="L305" s="8"/>
      <c r="M305" s="8">
        <v>1</v>
      </c>
      <c r="N305" s="9"/>
      <c r="O305" s="10" t="s">
        <v>4430</v>
      </c>
      <c r="P305" s="11"/>
      <c r="Q305" s="4" t="s">
        <v>24</v>
      </c>
      <c r="R305" s="12"/>
      <c r="S305" s="12"/>
      <c r="T305" s="13">
        <v>3</v>
      </c>
      <c r="U305" s="13">
        <v>10</v>
      </c>
      <c r="V305" s="13" t="s">
        <v>4431</v>
      </c>
      <c r="W305" s="13" t="s">
        <v>4432</v>
      </c>
    </row>
    <row r="306" spans="1:23" ht="36" hidden="1" customHeight="1">
      <c r="A306" s="16">
        <v>305</v>
      </c>
      <c r="B306" s="4">
        <v>2014</v>
      </c>
      <c r="C306" s="6" t="s">
        <v>26</v>
      </c>
      <c r="D306" s="5" t="s">
        <v>2614</v>
      </c>
      <c r="E306" s="6" t="s">
        <v>27</v>
      </c>
      <c r="F306" s="7" t="s">
        <v>4433</v>
      </c>
      <c r="G306" s="10" t="s">
        <v>3212</v>
      </c>
      <c r="H306" s="8"/>
      <c r="I306" s="8"/>
      <c r="J306" s="8"/>
      <c r="K306" s="8"/>
      <c r="L306" s="8"/>
      <c r="M306" s="8">
        <v>1</v>
      </c>
      <c r="N306" s="9"/>
      <c r="O306" s="10" t="s">
        <v>4434</v>
      </c>
      <c r="P306" s="11"/>
      <c r="Q306" s="4" t="s">
        <v>59</v>
      </c>
      <c r="R306" s="12"/>
      <c r="S306" s="12"/>
      <c r="T306" s="13">
        <v>3</v>
      </c>
      <c r="U306" s="13">
        <v>3</v>
      </c>
      <c r="V306" s="13" t="s">
        <v>4435</v>
      </c>
      <c r="W306" s="13" t="s">
        <v>3215</v>
      </c>
    </row>
    <row r="307" spans="1:23" ht="36" hidden="1" customHeight="1">
      <c r="A307" s="2">
        <v>306</v>
      </c>
      <c r="B307" s="4">
        <v>2014</v>
      </c>
      <c r="C307" s="3" t="s">
        <v>26</v>
      </c>
      <c r="D307" s="6" t="s">
        <v>2614</v>
      </c>
      <c r="E307" s="6" t="s">
        <v>27</v>
      </c>
      <c r="F307" s="7" t="s">
        <v>4436</v>
      </c>
      <c r="G307" s="10" t="s">
        <v>3113</v>
      </c>
      <c r="H307" s="8"/>
      <c r="I307" s="8"/>
      <c r="J307" s="8"/>
      <c r="K307" s="8"/>
      <c r="L307" s="8"/>
      <c r="M307" s="8">
        <v>1</v>
      </c>
      <c r="N307" s="9"/>
      <c r="O307" s="10" t="s">
        <v>4437</v>
      </c>
      <c r="P307" s="11"/>
      <c r="Q307" s="4" t="s">
        <v>40</v>
      </c>
      <c r="R307" s="12"/>
      <c r="S307" s="12"/>
      <c r="T307" s="13" t="s">
        <v>25</v>
      </c>
      <c r="U307" s="13" t="s">
        <v>25</v>
      </c>
      <c r="V307" s="13" t="s">
        <v>25</v>
      </c>
      <c r="W307" s="13" t="s">
        <v>25</v>
      </c>
    </row>
    <row r="308" spans="1:23" ht="36" hidden="1" customHeight="1">
      <c r="A308" s="16">
        <v>307</v>
      </c>
      <c r="B308" s="4">
        <v>2014</v>
      </c>
      <c r="C308" s="6" t="s">
        <v>26</v>
      </c>
      <c r="D308" s="5" t="s">
        <v>2614</v>
      </c>
      <c r="E308" s="6" t="s">
        <v>27</v>
      </c>
      <c r="F308" s="7" t="s">
        <v>4438</v>
      </c>
      <c r="G308" s="10" t="s">
        <v>3113</v>
      </c>
      <c r="H308" s="8"/>
      <c r="I308" s="8"/>
      <c r="J308" s="8"/>
      <c r="K308" s="8"/>
      <c r="L308" s="8"/>
      <c r="M308" s="8">
        <v>1</v>
      </c>
      <c r="N308" s="9"/>
      <c r="O308" s="10" t="s">
        <v>4439</v>
      </c>
      <c r="P308" s="11"/>
      <c r="Q308" s="4" t="s">
        <v>46</v>
      </c>
      <c r="R308" s="12"/>
      <c r="S308" s="12"/>
      <c r="T308" s="13">
        <v>5</v>
      </c>
      <c r="U308" s="13">
        <v>4</v>
      </c>
      <c r="V308" s="13" t="s">
        <v>4440</v>
      </c>
      <c r="W308" s="13" t="s">
        <v>36</v>
      </c>
    </row>
    <row r="309" spans="1:23" ht="36" hidden="1" customHeight="1">
      <c r="A309" s="2">
        <v>308</v>
      </c>
      <c r="B309" s="4">
        <v>2014</v>
      </c>
      <c r="C309" s="6" t="s">
        <v>26</v>
      </c>
      <c r="D309" s="5" t="s">
        <v>2614</v>
      </c>
      <c r="E309" s="6" t="s">
        <v>27</v>
      </c>
      <c r="F309" s="7" t="s">
        <v>4441</v>
      </c>
      <c r="G309" s="10" t="s">
        <v>2769</v>
      </c>
      <c r="H309" s="8"/>
      <c r="I309" s="8"/>
      <c r="J309" s="8"/>
      <c r="K309" s="8"/>
      <c r="L309" s="8"/>
      <c r="M309" s="8">
        <v>1</v>
      </c>
      <c r="N309" s="9"/>
      <c r="O309" s="10" t="s">
        <v>4442</v>
      </c>
      <c r="P309" s="11"/>
      <c r="Q309" s="4" t="s">
        <v>64</v>
      </c>
      <c r="R309" s="12"/>
      <c r="S309" s="12"/>
      <c r="T309" s="13">
        <v>121</v>
      </c>
      <c r="U309" s="20" t="s">
        <v>25</v>
      </c>
      <c r="V309" s="13" t="s">
        <v>4443</v>
      </c>
      <c r="W309" s="13" t="s">
        <v>25</v>
      </c>
    </row>
    <row r="310" spans="1:23" ht="36" hidden="1" customHeight="1">
      <c r="A310" s="16">
        <v>309</v>
      </c>
      <c r="B310" s="4">
        <v>2014</v>
      </c>
      <c r="C310" s="3" t="s">
        <v>26</v>
      </c>
      <c r="D310" s="6" t="s">
        <v>2614</v>
      </c>
      <c r="E310" s="6" t="s">
        <v>27</v>
      </c>
      <c r="F310" s="7" t="s">
        <v>4444</v>
      </c>
      <c r="G310" s="10" t="s">
        <v>4445</v>
      </c>
      <c r="H310" s="8"/>
      <c r="I310" s="8"/>
      <c r="J310" s="8"/>
      <c r="K310" s="8"/>
      <c r="L310" s="8"/>
      <c r="M310" s="8">
        <v>1</v>
      </c>
      <c r="N310" s="9"/>
      <c r="O310" s="10" t="s">
        <v>4446</v>
      </c>
      <c r="P310" s="11"/>
      <c r="Q310" s="4" t="s">
        <v>64</v>
      </c>
      <c r="R310" s="12">
        <v>0.52300000000000002</v>
      </c>
      <c r="S310" s="12"/>
      <c r="T310" s="13">
        <v>433</v>
      </c>
      <c r="U310" s="20" t="s">
        <v>25</v>
      </c>
      <c r="V310" s="13" t="s">
        <v>4447</v>
      </c>
      <c r="W310" s="13" t="s">
        <v>25</v>
      </c>
    </row>
    <row r="311" spans="1:23" ht="36" hidden="1" customHeight="1">
      <c r="A311" s="2">
        <v>310</v>
      </c>
      <c r="B311" s="4">
        <v>2014</v>
      </c>
      <c r="C311" s="6" t="s">
        <v>26</v>
      </c>
      <c r="D311" s="5" t="s">
        <v>2614</v>
      </c>
      <c r="E311" s="6" t="s">
        <v>27</v>
      </c>
      <c r="F311" s="7" t="s">
        <v>4448</v>
      </c>
      <c r="G311" s="10" t="s">
        <v>4449</v>
      </c>
      <c r="H311" s="8"/>
      <c r="I311" s="8"/>
      <c r="J311" s="8"/>
      <c r="K311" s="8"/>
      <c r="L311" s="8"/>
      <c r="M311" s="8">
        <v>1</v>
      </c>
      <c r="N311" s="9"/>
      <c r="O311" s="10" t="s">
        <v>4330</v>
      </c>
      <c r="P311" s="11"/>
      <c r="Q311" s="4" t="s">
        <v>57</v>
      </c>
      <c r="R311" s="12"/>
      <c r="S311" s="12"/>
      <c r="T311" s="13">
        <v>4</v>
      </c>
      <c r="U311" s="20">
        <v>1</v>
      </c>
      <c r="V311" s="13" t="s">
        <v>4450</v>
      </c>
      <c r="W311" s="13" t="s">
        <v>25</v>
      </c>
    </row>
    <row r="312" spans="1:23" ht="36" hidden="1" customHeight="1">
      <c r="A312" s="16">
        <v>311</v>
      </c>
      <c r="B312" s="4">
        <v>2014</v>
      </c>
      <c r="C312" s="6" t="s">
        <v>26</v>
      </c>
      <c r="D312" s="5" t="s">
        <v>2614</v>
      </c>
      <c r="E312" s="6" t="s">
        <v>27</v>
      </c>
      <c r="F312" s="7" t="s">
        <v>4451</v>
      </c>
      <c r="G312" s="10" t="s">
        <v>4452</v>
      </c>
      <c r="H312" s="8"/>
      <c r="I312" s="8"/>
      <c r="J312" s="8"/>
      <c r="K312" s="8"/>
      <c r="L312" s="8"/>
      <c r="M312" s="8">
        <v>1</v>
      </c>
      <c r="N312" s="9"/>
      <c r="O312" s="10" t="s">
        <v>4453</v>
      </c>
      <c r="P312" s="11"/>
      <c r="Q312" s="4" t="s">
        <v>31</v>
      </c>
      <c r="R312" s="12"/>
      <c r="S312" s="12"/>
      <c r="T312" s="13">
        <v>34</v>
      </c>
      <c r="U312" s="20">
        <v>22</v>
      </c>
      <c r="V312" s="13" t="s">
        <v>4454</v>
      </c>
      <c r="W312" s="13" t="s">
        <v>25</v>
      </c>
    </row>
    <row r="313" spans="1:23" ht="36" hidden="1" customHeight="1">
      <c r="A313" s="2">
        <v>312</v>
      </c>
      <c r="B313" s="4">
        <v>2014</v>
      </c>
      <c r="C313" s="3" t="s">
        <v>26</v>
      </c>
      <c r="D313" s="6" t="s">
        <v>2614</v>
      </c>
      <c r="E313" s="6" t="s">
        <v>27</v>
      </c>
      <c r="F313" s="7" t="s">
        <v>4455</v>
      </c>
      <c r="G313" s="10" t="s">
        <v>4456</v>
      </c>
      <c r="H313" s="8"/>
      <c r="I313" s="8"/>
      <c r="J313" s="8"/>
      <c r="K313" s="8"/>
      <c r="L313" s="8"/>
      <c r="M313" s="8">
        <v>1</v>
      </c>
      <c r="N313" s="9"/>
      <c r="O313" s="10" t="s">
        <v>4457</v>
      </c>
      <c r="P313" s="11"/>
      <c r="Q313" s="4" t="s">
        <v>63</v>
      </c>
      <c r="R313" s="12"/>
      <c r="S313" s="12"/>
      <c r="T313" s="13" t="s">
        <v>25</v>
      </c>
      <c r="U313" s="20" t="s">
        <v>25</v>
      </c>
      <c r="V313" s="13" t="s">
        <v>25</v>
      </c>
      <c r="W313" s="13" t="s">
        <v>25</v>
      </c>
    </row>
    <row r="314" spans="1:23" ht="36" hidden="1" customHeight="1">
      <c r="A314" s="16">
        <v>313</v>
      </c>
      <c r="B314" s="4">
        <v>2014</v>
      </c>
      <c r="C314" s="6" t="s">
        <v>26</v>
      </c>
      <c r="D314" s="5" t="s">
        <v>2614</v>
      </c>
      <c r="E314" s="6" t="s">
        <v>27</v>
      </c>
      <c r="F314" s="7" t="s">
        <v>4458</v>
      </c>
      <c r="G314" s="10" t="s">
        <v>4459</v>
      </c>
      <c r="H314" s="8"/>
      <c r="I314" s="8"/>
      <c r="J314" s="8"/>
      <c r="K314" s="8"/>
      <c r="L314" s="8"/>
      <c r="M314" s="8">
        <v>1</v>
      </c>
      <c r="N314" s="9"/>
      <c r="O314" s="10" t="s">
        <v>4460</v>
      </c>
      <c r="P314" s="11"/>
      <c r="Q314" s="4" t="s">
        <v>46</v>
      </c>
      <c r="R314" s="12"/>
      <c r="S314" s="12"/>
      <c r="T314" s="13">
        <v>29</v>
      </c>
      <c r="U314" s="20" t="s">
        <v>25</v>
      </c>
      <c r="V314" s="13" t="s">
        <v>4461</v>
      </c>
      <c r="W314" s="13" t="s">
        <v>4462</v>
      </c>
    </row>
    <row r="315" spans="1:23" ht="36" hidden="1" customHeight="1">
      <c r="A315" s="2">
        <v>314</v>
      </c>
      <c r="B315" s="4">
        <v>2014</v>
      </c>
      <c r="C315" s="6" t="s">
        <v>26</v>
      </c>
      <c r="D315" s="5" t="s">
        <v>2614</v>
      </c>
      <c r="E315" s="6" t="s">
        <v>27</v>
      </c>
      <c r="F315" s="7" t="s">
        <v>4463</v>
      </c>
      <c r="G315" s="10" t="s">
        <v>4126</v>
      </c>
      <c r="H315" s="8"/>
      <c r="I315" s="8"/>
      <c r="J315" s="8"/>
      <c r="K315" s="8"/>
      <c r="L315" s="8"/>
      <c r="M315" s="8">
        <v>1</v>
      </c>
      <c r="N315" s="9"/>
      <c r="O315" s="10" t="s">
        <v>4464</v>
      </c>
      <c r="P315" s="11"/>
      <c r="Q315" s="4" t="s">
        <v>30</v>
      </c>
      <c r="R315" s="12">
        <v>0.114</v>
      </c>
      <c r="S315" s="12"/>
      <c r="T315" s="13">
        <v>13</v>
      </c>
      <c r="U315" s="13">
        <v>1</v>
      </c>
      <c r="V315" s="15" t="s">
        <v>4465</v>
      </c>
      <c r="W315" s="13" t="s">
        <v>4129</v>
      </c>
    </row>
    <row r="316" spans="1:23" ht="36" hidden="1" customHeight="1">
      <c r="A316" s="16">
        <v>315</v>
      </c>
      <c r="B316" s="4">
        <v>2014</v>
      </c>
      <c r="C316" s="3" t="s">
        <v>26</v>
      </c>
      <c r="D316" s="5" t="s">
        <v>2614</v>
      </c>
      <c r="E316" s="6" t="s">
        <v>27</v>
      </c>
      <c r="F316" s="7" t="s">
        <v>4466</v>
      </c>
      <c r="G316" s="10" t="s">
        <v>3113</v>
      </c>
      <c r="H316" s="8"/>
      <c r="I316" s="8"/>
      <c r="J316" s="8"/>
      <c r="K316" s="8"/>
      <c r="L316" s="8"/>
      <c r="M316" s="8">
        <v>1</v>
      </c>
      <c r="N316" s="9"/>
      <c r="O316" s="10" t="s">
        <v>4467</v>
      </c>
      <c r="P316" s="11"/>
      <c r="Q316" s="4" t="s">
        <v>34</v>
      </c>
      <c r="R316" s="12"/>
      <c r="S316" s="12"/>
      <c r="T316" s="13">
        <v>5</v>
      </c>
      <c r="U316" s="13">
        <v>4</v>
      </c>
      <c r="V316" s="13" t="s">
        <v>4468</v>
      </c>
      <c r="W316" s="13" t="s">
        <v>36</v>
      </c>
    </row>
    <row r="317" spans="1:23" ht="36" hidden="1" customHeight="1">
      <c r="A317" s="2">
        <v>316</v>
      </c>
      <c r="B317" s="4">
        <v>2014</v>
      </c>
      <c r="C317" s="6" t="s">
        <v>26</v>
      </c>
      <c r="D317" s="5" t="s">
        <v>2614</v>
      </c>
      <c r="E317" s="6" t="s">
        <v>27</v>
      </c>
      <c r="F317" s="7" t="s">
        <v>4469</v>
      </c>
      <c r="G317" s="10" t="s">
        <v>4470</v>
      </c>
      <c r="H317" s="8"/>
      <c r="I317" s="8"/>
      <c r="J317" s="8"/>
      <c r="K317" s="8"/>
      <c r="L317" s="8"/>
      <c r="M317" s="8">
        <v>1</v>
      </c>
      <c r="N317" s="9"/>
      <c r="O317" s="10" t="s">
        <v>4471</v>
      </c>
      <c r="P317" s="11"/>
      <c r="Q317" s="4" t="s">
        <v>31</v>
      </c>
      <c r="R317" s="12"/>
      <c r="S317" s="12"/>
      <c r="T317" s="13">
        <v>4</v>
      </c>
      <c r="U317" s="13">
        <v>1</v>
      </c>
      <c r="V317" s="13" t="s">
        <v>4472</v>
      </c>
      <c r="W317" s="13" t="s">
        <v>4473</v>
      </c>
    </row>
    <row r="318" spans="1:23" ht="36" hidden="1" customHeight="1">
      <c r="A318" s="16">
        <v>317</v>
      </c>
      <c r="B318" s="4">
        <v>2014</v>
      </c>
      <c r="C318" s="6" t="s">
        <v>26</v>
      </c>
      <c r="D318" s="5" t="s">
        <v>2614</v>
      </c>
      <c r="E318" s="6" t="s">
        <v>27</v>
      </c>
      <c r="F318" s="7" t="s">
        <v>4474</v>
      </c>
      <c r="G318" s="10" t="s">
        <v>3113</v>
      </c>
      <c r="H318" s="8"/>
      <c r="I318" s="8"/>
      <c r="J318" s="8"/>
      <c r="K318" s="8"/>
      <c r="L318" s="8"/>
      <c r="M318" s="8">
        <v>1</v>
      </c>
      <c r="N318" s="9"/>
      <c r="O318" s="10" t="s">
        <v>4475</v>
      </c>
      <c r="P318" s="11"/>
      <c r="Q318" s="4" t="s">
        <v>40</v>
      </c>
      <c r="R318" s="12"/>
      <c r="S318" s="12"/>
      <c r="T318" s="13">
        <v>5</v>
      </c>
      <c r="U318" s="13">
        <v>4</v>
      </c>
      <c r="V318" s="13" t="s">
        <v>4476</v>
      </c>
      <c r="W318" s="13" t="s">
        <v>36</v>
      </c>
    </row>
    <row r="319" spans="1:23" ht="36" hidden="1" customHeight="1">
      <c r="A319" s="2">
        <v>318</v>
      </c>
      <c r="B319" s="4">
        <v>2014</v>
      </c>
      <c r="C319" s="14" t="s">
        <v>26</v>
      </c>
      <c r="D319" s="5" t="s">
        <v>2614</v>
      </c>
      <c r="E319" s="6" t="s">
        <v>27</v>
      </c>
      <c r="F319" s="7" t="s">
        <v>4477</v>
      </c>
      <c r="G319" s="10" t="s">
        <v>3032</v>
      </c>
      <c r="H319" s="8"/>
      <c r="I319" s="8"/>
      <c r="J319" s="8"/>
      <c r="K319" s="8"/>
      <c r="L319" s="8"/>
      <c r="M319" s="8">
        <v>1</v>
      </c>
      <c r="N319" s="9"/>
      <c r="O319" s="10" t="s">
        <v>4478</v>
      </c>
      <c r="P319" s="11"/>
      <c r="Q319" s="4" t="s">
        <v>30</v>
      </c>
      <c r="R319" s="12"/>
      <c r="S319" s="12"/>
      <c r="T319" s="13">
        <v>64</v>
      </c>
      <c r="U319" s="13">
        <v>2</v>
      </c>
      <c r="V319" s="13" t="s">
        <v>4479</v>
      </c>
      <c r="W319" s="13" t="s">
        <v>3035</v>
      </c>
    </row>
    <row r="320" spans="1:23" ht="36" hidden="1" customHeight="1">
      <c r="A320" s="16">
        <v>319</v>
      </c>
      <c r="B320" s="4">
        <v>2014</v>
      </c>
      <c r="C320" s="5" t="s">
        <v>26</v>
      </c>
      <c r="D320" s="5" t="s">
        <v>2614</v>
      </c>
      <c r="E320" s="6" t="s">
        <v>27</v>
      </c>
      <c r="F320" s="7" t="s">
        <v>4480</v>
      </c>
      <c r="G320" s="10" t="s">
        <v>4481</v>
      </c>
      <c r="H320" s="8"/>
      <c r="I320" s="8"/>
      <c r="J320" s="8"/>
      <c r="K320" s="8"/>
      <c r="L320" s="8"/>
      <c r="M320" s="8">
        <v>1</v>
      </c>
      <c r="N320" s="9"/>
      <c r="O320" s="10" t="s">
        <v>4482</v>
      </c>
      <c r="P320" s="11"/>
      <c r="Q320" s="4" t="s">
        <v>34</v>
      </c>
      <c r="R320" s="12">
        <v>0.23499999999999999</v>
      </c>
      <c r="S320" s="12">
        <v>0.47299999999999998</v>
      </c>
      <c r="T320" s="13">
        <v>18</v>
      </c>
      <c r="U320" s="13">
        <v>3</v>
      </c>
      <c r="V320" s="13" t="s">
        <v>4483</v>
      </c>
      <c r="W320" s="13" t="s">
        <v>25</v>
      </c>
    </row>
    <row r="321" spans="1:23" ht="36" hidden="1" customHeight="1">
      <c r="A321" s="2">
        <v>320</v>
      </c>
      <c r="B321" s="4">
        <v>2014</v>
      </c>
      <c r="C321" s="6" t="s">
        <v>26</v>
      </c>
      <c r="D321" s="6" t="s">
        <v>2614</v>
      </c>
      <c r="E321" s="6" t="s">
        <v>27</v>
      </c>
      <c r="F321" s="7" t="s">
        <v>4484</v>
      </c>
      <c r="G321" s="10" t="s">
        <v>52</v>
      </c>
      <c r="H321" s="8"/>
      <c r="I321" s="8"/>
      <c r="J321" s="8"/>
      <c r="K321" s="8"/>
      <c r="L321" s="8"/>
      <c r="M321" s="8">
        <v>1</v>
      </c>
      <c r="N321" s="9"/>
      <c r="O321" s="10" t="s">
        <v>4485</v>
      </c>
      <c r="P321" s="11"/>
      <c r="Q321" s="4" t="s">
        <v>34</v>
      </c>
      <c r="R321" s="12"/>
      <c r="S321" s="12"/>
      <c r="T321" s="13">
        <v>3</v>
      </c>
      <c r="U321" s="13">
        <v>4</v>
      </c>
      <c r="V321" s="13" t="s">
        <v>132</v>
      </c>
      <c r="W321" s="13" t="s">
        <v>25</v>
      </c>
    </row>
    <row r="322" spans="1:23" ht="36" hidden="1" customHeight="1">
      <c r="A322" s="16">
        <v>321</v>
      </c>
      <c r="B322" s="4">
        <v>2014</v>
      </c>
      <c r="C322" s="3" t="s">
        <v>26</v>
      </c>
      <c r="D322" s="5" t="s">
        <v>2614</v>
      </c>
      <c r="E322" s="6" t="s">
        <v>27</v>
      </c>
      <c r="F322" s="7" t="s">
        <v>4488</v>
      </c>
      <c r="G322" s="10" t="s">
        <v>4489</v>
      </c>
      <c r="H322" s="8"/>
      <c r="I322" s="8"/>
      <c r="J322" s="8"/>
      <c r="K322" s="8"/>
      <c r="L322" s="8"/>
      <c r="M322" s="8">
        <v>1</v>
      </c>
      <c r="N322" s="9"/>
      <c r="O322" s="10" t="s">
        <v>4490</v>
      </c>
      <c r="P322" s="11"/>
      <c r="Q322" s="4" t="s">
        <v>87</v>
      </c>
      <c r="R322" s="12"/>
      <c r="S322" s="12"/>
      <c r="T322" s="13">
        <v>7</v>
      </c>
      <c r="U322" s="13">
        <v>1</v>
      </c>
      <c r="V322" s="13">
        <v>42263</v>
      </c>
      <c r="W322" s="13" t="s">
        <v>4491</v>
      </c>
    </row>
    <row r="323" spans="1:23" ht="36" hidden="1" customHeight="1">
      <c r="A323" s="2">
        <v>322</v>
      </c>
      <c r="B323" s="4">
        <v>2014</v>
      </c>
      <c r="C323" s="6" t="s">
        <v>26</v>
      </c>
      <c r="D323" s="5" t="s">
        <v>2614</v>
      </c>
      <c r="E323" s="6" t="s">
        <v>27</v>
      </c>
      <c r="F323" s="7" t="s">
        <v>4492</v>
      </c>
      <c r="G323" s="10" t="s">
        <v>4493</v>
      </c>
      <c r="H323" s="8"/>
      <c r="I323" s="8"/>
      <c r="J323" s="8"/>
      <c r="K323" s="8"/>
      <c r="L323" s="8"/>
      <c r="M323" s="8">
        <v>1</v>
      </c>
      <c r="N323" s="9"/>
      <c r="O323" s="10" t="s">
        <v>4494</v>
      </c>
      <c r="P323" s="11"/>
      <c r="Q323" s="4" t="s">
        <v>30</v>
      </c>
      <c r="R323" s="12"/>
      <c r="S323" s="12"/>
      <c r="T323" s="13">
        <v>2</v>
      </c>
      <c r="U323" s="13">
        <v>1</v>
      </c>
      <c r="V323" s="13" t="s">
        <v>3118</v>
      </c>
      <c r="W323" s="13" t="s">
        <v>25</v>
      </c>
    </row>
    <row r="324" spans="1:23" ht="36" hidden="1" customHeight="1">
      <c r="A324" s="16">
        <v>323</v>
      </c>
      <c r="B324" s="4">
        <v>2014</v>
      </c>
      <c r="C324" s="6" t="s">
        <v>26</v>
      </c>
      <c r="D324" s="5" t="s">
        <v>2614</v>
      </c>
      <c r="E324" s="6" t="s">
        <v>27</v>
      </c>
      <c r="F324" s="7" t="s">
        <v>4495</v>
      </c>
      <c r="G324" s="10" t="s">
        <v>4496</v>
      </c>
      <c r="H324" s="8"/>
      <c r="I324" s="8"/>
      <c r="J324" s="8"/>
      <c r="K324" s="8"/>
      <c r="L324" s="8"/>
      <c r="M324" s="8">
        <v>1</v>
      </c>
      <c r="N324" s="9"/>
      <c r="O324" s="10" t="s">
        <v>4259</v>
      </c>
      <c r="P324" s="11"/>
      <c r="Q324" s="4" t="s">
        <v>65</v>
      </c>
      <c r="R324" s="12"/>
      <c r="S324" s="12"/>
      <c r="T324" s="13">
        <v>4</v>
      </c>
      <c r="U324" s="13">
        <v>3</v>
      </c>
      <c r="V324" s="13" t="s">
        <v>4497</v>
      </c>
      <c r="W324" s="13" t="s">
        <v>25</v>
      </c>
    </row>
    <row r="325" spans="1:23" ht="36" hidden="1" customHeight="1">
      <c r="A325" s="2">
        <v>324</v>
      </c>
      <c r="B325" s="4">
        <v>2014</v>
      </c>
      <c r="C325" s="6" t="s">
        <v>26</v>
      </c>
      <c r="D325" s="6" t="s">
        <v>2614</v>
      </c>
      <c r="E325" s="6" t="s">
        <v>27</v>
      </c>
      <c r="F325" s="7" t="s">
        <v>4498</v>
      </c>
      <c r="G325" s="10" t="s">
        <v>4499</v>
      </c>
      <c r="H325" s="8"/>
      <c r="I325" s="8"/>
      <c r="J325" s="8"/>
      <c r="K325" s="8"/>
      <c r="L325" s="8"/>
      <c r="M325" s="8">
        <v>1</v>
      </c>
      <c r="N325" s="9"/>
      <c r="O325" s="10" t="s">
        <v>4500</v>
      </c>
      <c r="P325" s="11"/>
      <c r="Q325" s="4" t="s">
        <v>28</v>
      </c>
      <c r="R325" s="12"/>
      <c r="S325" s="12"/>
      <c r="T325" s="13">
        <v>5</v>
      </c>
      <c r="U325" s="13" t="s">
        <v>25</v>
      </c>
      <c r="V325" s="13" t="s">
        <v>4501</v>
      </c>
      <c r="W325" s="13" t="s">
        <v>25</v>
      </c>
    </row>
    <row r="326" spans="1:23" ht="36" hidden="1" customHeight="1">
      <c r="A326" s="16">
        <v>325</v>
      </c>
      <c r="B326" s="4">
        <v>2014</v>
      </c>
      <c r="C326" s="3" t="s">
        <v>26</v>
      </c>
      <c r="D326" s="5" t="s">
        <v>2614</v>
      </c>
      <c r="E326" s="6" t="s">
        <v>27</v>
      </c>
      <c r="F326" s="7" t="s">
        <v>4502</v>
      </c>
      <c r="G326" s="10" t="s">
        <v>2668</v>
      </c>
      <c r="H326" s="8"/>
      <c r="I326" s="8"/>
      <c r="J326" s="8"/>
      <c r="K326" s="8"/>
      <c r="L326" s="8"/>
      <c r="M326" s="8">
        <v>1</v>
      </c>
      <c r="N326" s="9"/>
      <c r="O326" s="10" t="s">
        <v>4503</v>
      </c>
      <c r="P326" s="11"/>
      <c r="Q326" s="4" t="s">
        <v>59</v>
      </c>
      <c r="R326" s="12"/>
      <c r="S326" s="12"/>
      <c r="T326" s="13">
        <v>4</v>
      </c>
      <c r="U326" s="13">
        <v>2</v>
      </c>
      <c r="V326" s="13" t="s">
        <v>4504</v>
      </c>
      <c r="W326" s="13" t="s">
        <v>4505</v>
      </c>
    </row>
    <row r="327" spans="1:23" ht="36" hidden="1" customHeight="1">
      <c r="A327" s="2">
        <v>326</v>
      </c>
      <c r="B327" s="4">
        <v>2014</v>
      </c>
      <c r="C327" s="6" t="s">
        <v>26</v>
      </c>
      <c r="D327" s="5" t="s">
        <v>2614</v>
      </c>
      <c r="E327" s="6" t="s">
        <v>27</v>
      </c>
      <c r="F327" s="7" t="s">
        <v>4506</v>
      </c>
      <c r="G327" s="10" t="s">
        <v>4507</v>
      </c>
      <c r="H327" s="8"/>
      <c r="I327" s="8"/>
      <c r="J327" s="8"/>
      <c r="K327" s="8"/>
      <c r="L327" s="8"/>
      <c r="M327" s="8">
        <v>1</v>
      </c>
      <c r="N327" s="9"/>
      <c r="O327" s="10" t="s">
        <v>4508</v>
      </c>
      <c r="P327" s="11"/>
      <c r="Q327" s="4" t="s">
        <v>30</v>
      </c>
      <c r="R327" s="12"/>
      <c r="S327" s="12"/>
      <c r="T327" s="13">
        <v>5</v>
      </c>
      <c r="U327" s="13">
        <v>1</v>
      </c>
      <c r="V327" s="13" t="s">
        <v>4509</v>
      </c>
      <c r="W327" s="13" t="s">
        <v>25</v>
      </c>
    </row>
    <row r="328" spans="1:23" ht="36" hidden="1" customHeight="1">
      <c r="A328" s="16">
        <v>327</v>
      </c>
      <c r="B328" s="4">
        <v>2014</v>
      </c>
      <c r="C328" s="6" t="s">
        <v>26</v>
      </c>
      <c r="D328" s="5" t="s">
        <v>2614</v>
      </c>
      <c r="E328" s="6" t="s">
        <v>27</v>
      </c>
      <c r="F328" s="7" t="s">
        <v>4510</v>
      </c>
      <c r="G328" s="10" t="s">
        <v>3158</v>
      </c>
      <c r="H328" s="8"/>
      <c r="I328" s="8"/>
      <c r="J328" s="8"/>
      <c r="K328" s="8"/>
      <c r="L328" s="8"/>
      <c r="M328" s="8">
        <v>1</v>
      </c>
      <c r="N328" s="9"/>
      <c r="O328" s="10" t="s">
        <v>4430</v>
      </c>
      <c r="P328" s="11"/>
      <c r="Q328" s="4" t="s">
        <v>24</v>
      </c>
      <c r="R328" s="12"/>
      <c r="S328" s="12"/>
      <c r="T328" s="13">
        <v>90</v>
      </c>
      <c r="U328" s="13">
        <v>12</v>
      </c>
      <c r="V328" s="13" t="s">
        <v>25</v>
      </c>
      <c r="W328" s="13" t="s">
        <v>25</v>
      </c>
    </row>
    <row r="329" spans="1:23" ht="36" hidden="1" customHeight="1">
      <c r="A329" s="2">
        <v>328</v>
      </c>
      <c r="B329" s="4">
        <v>2014</v>
      </c>
      <c r="C329" s="3" t="s">
        <v>26</v>
      </c>
      <c r="D329" s="5" t="s">
        <v>2614</v>
      </c>
      <c r="E329" s="6" t="s">
        <v>27</v>
      </c>
      <c r="F329" s="7" t="s">
        <v>4511</v>
      </c>
      <c r="G329" s="10" t="s">
        <v>4512</v>
      </c>
      <c r="H329" s="8"/>
      <c r="I329" s="8"/>
      <c r="J329" s="8"/>
      <c r="K329" s="8"/>
      <c r="L329" s="8"/>
      <c r="M329" s="8">
        <v>1</v>
      </c>
      <c r="N329" s="9"/>
      <c r="O329" s="10" t="s">
        <v>4513</v>
      </c>
      <c r="P329" s="11"/>
      <c r="Q329" s="4" t="s">
        <v>28</v>
      </c>
      <c r="R329" s="12"/>
      <c r="S329" s="12"/>
      <c r="T329" s="13">
        <v>5</v>
      </c>
      <c r="U329" s="13">
        <v>3</v>
      </c>
      <c r="V329" s="13" t="s">
        <v>25</v>
      </c>
      <c r="W329" s="13" t="s">
        <v>25</v>
      </c>
    </row>
    <row r="330" spans="1:23" ht="36" hidden="1" customHeight="1">
      <c r="A330" s="16">
        <v>329</v>
      </c>
      <c r="B330" s="4">
        <v>2014</v>
      </c>
      <c r="C330" s="6" t="s">
        <v>26</v>
      </c>
      <c r="D330" s="5" t="s">
        <v>2614</v>
      </c>
      <c r="E330" s="6" t="s">
        <v>27</v>
      </c>
      <c r="F330" s="7" t="s">
        <v>4514</v>
      </c>
      <c r="G330" s="10" t="s">
        <v>4258</v>
      </c>
      <c r="H330" s="8"/>
      <c r="I330" s="8"/>
      <c r="J330" s="8"/>
      <c r="K330" s="8"/>
      <c r="L330" s="8"/>
      <c r="M330" s="8">
        <v>1</v>
      </c>
      <c r="N330" s="9"/>
      <c r="O330" s="10" t="s">
        <v>3135</v>
      </c>
      <c r="P330" s="11"/>
      <c r="Q330" s="4" t="s">
        <v>63</v>
      </c>
      <c r="R330" s="12"/>
      <c r="S330" s="12"/>
      <c r="T330" s="13">
        <v>4</v>
      </c>
      <c r="U330" s="13">
        <v>6</v>
      </c>
      <c r="V330" s="13" t="s">
        <v>4515</v>
      </c>
      <c r="W330" s="13" t="s">
        <v>4261</v>
      </c>
    </row>
    <row r="331" spans="1:23" ht="36" hidden="1" customHeight="1">
      <c r="A331" s="2">
        <v>330</v>
      </c>
      <c r="B331" s="4">
        <v>2014</v>
      </c>
      <c r="C331" s="6" t="s">
        <v>26</v>
      </c>
      <c r="D331" s="5" t="s">
        <v>2614</v>
      </c>
      <c r="E331" s="6" t="s">
        <v>27</v>
      </c>
      <c r="F331" s="7" t="s">
        <v>4516</v>
      </c>
      <c r="G331" s="10" t="s">
        <v>3032</v>
      </c>
      <c r="H331" s="8"/>
      <c r="I331" s="8"/>
      <c r="J331" s="8"/>
      <c r="K331" s="8"/>
      <c r="L331" s="8"/>
      <c r="M331" s="8">
        <v>1</v>
      </c>
      <c r="N331" s="9"/>
      <c r="O331" s="10" t="s">
        <v>4517</v>
      </c>
      <c r="P331" s="11"/>
      <c r="Q331" s="4" t="s">
        <v>24</v>
      </c>
      <c r="R331" s="12">
        <v>0.20599999999999999</v>
      </c>
      <c r="S331" s="12"/>
      <c r="T331" s="13">
        <v>61</v>
      </c>
      <c r="U331" s="13">
        <v>2</v>
      </c>
      <c r="V331" s="13" t="s">
        <v>25</v>
      </c>
      <c r="W331" s="13" t="s">
        <v>25</v>
      </c>
    </row>
    <row r="332" spans="1:23" ht="36" hidden="1" customHeight="1">
      <c r="A332" s="16">
        <v>331</v>
      </c>
      <c r="B332" s="4">
        <v>2014</v>
      </c>
      <c r="C332" s="3" t="s">
        <v>26</v>
      </c>
      <c r="D332" s="6" t="s">
        <v>2614</v>
      </c>
      <c r="E332" s="6" t="s">
        <v>27</v>
      </c>
      <c r="F332" s="7" t="s">
        <v>4518</v>
      </c>
      <c r="G332" s="10" t="s">
        <v>4519</v>
      </c>
      <c r="H332" s="8"/>
      <c r="I332" s="8"/>
      <c r="J332" s="8"/>
      <c r="K332" s="8"/>
      <c r="L332" s="8"/>
      <c r="M332" s="8">
        <v>1</v>
      </c>
      <c r="N332" s="9"/>
      <c r="O332" s="10" t="s">
        <v>4520</v>
      </c>
      <c r="P332" s="11"/>
      <c r="Q332" s="4" t="s">
        <v>28</v>
      </c>
      <c r="R332" s="12"/>
      <c r="S332" s="12"/>
      <c r="T332" s="13">
        <v>7</v>
      </c>
      <c r="U332" s="13" t="s">
        <v>25</v>
      </c>
      <c r="V332" s="13" t="s">
        <v>4521</v>
      </c>
      <c r="W332" s="13" t="s">
        <v>25</v>
      </c>
    </row>
    <row r="333" spans="1:23" ht="36" hidden="1" customHeight="1">
      <c r="A333" s="2">
        <v>332</v>
      </c>
      <c r="B333" s="4">
        <v>2014</v>
      </c>
      <c r="C333" s="6" t="s">
        <v>26</v>
      </c>
      <c r="D333" s="5" t="s">
        <v>2614</v>
      </c>
      <c r="E333" s="6" t="s">
        <v>27</v>
      </c>
      <c r="F333" s="7" t="s">
        <v>4522</v>
      </c>
      <c r="G333" s="10" t="s">
        <v>4414</v>
      </c>
      <c r="H333" s="8"/>
      <c r="I333" s="8"/>
      <c r="J333" s="8"/>
      <c r="K333" s="8"/>
      <c r="L333" s="8"/>
      <c r="M333" s="8">
        <v>1</v>
      </c>
      <c r="N333" s="9"/>
      <c r="O333" s="10" t="s">
        <v>4523</v>
      </c>
      <c r="P333" s="11"/>
      <c r="Q333" s="4" t="s">
        <v>64</v>
      </c>
      <c r="R333" s="12"/>
      <c r="S333" s="12"/>
      <c r="T333" s="13" t="s">
        <v>25</v>
      </c>
      <c r="U333" s="13" t="s">
        <v>25</v>
      </c>
      <c r="V333" s="13" t="s">
        <v>25</v>
      </c>
      <c r="W333" s="13" t="s">
        <v>25</v>
      </c>
    </row>
    <row r="334" spans="1:23" ht="36" hidden="1" customHeight="1">
      <c r="A334" s="16">
        <v>333</v>
      </c>
      <c r="B334" s="4">
        <v>2014</v>
      </c>
      <c r="C334" s="3" t="s">
        <v>26</v>
      </c>
      <c r="D334" s="6" t="s">
        <v>2614</v>
      </c>
      <c r="E334" s="6" t="s">
        <v>27</v>
      </c>
      <c r="F334" s="7" t="s">
        <v>4524</v>
      </c>
      <c r="G334" s="10" t="s">
        <v>4190</v>
      </c>
      <c r="H334" s="8"/>
      <c r="I334" s="8"/>
      <c r="J334" s="8"/>
      <c r="K334" s="8"/>
      <c r="L334" s="8"/>
      <c r="M334" s="8">
        <v>1</v>
      </c>
      <c r="N334" s="9"/>
      <c r="O334" s="10" t="s">
        <v>4525</v>
      </c>
      <c r="P334" s="11"/>
      <c r="Q334" s="4" t="s">
        <v>33</v>
      </c>
      <c r="R334" s="12"/>
      <c r="S334" s="12"/>
      <c r="T334" s="13">
        <v>6</v>
      </c>
      <c r="U334" s="13">
        <v>9</v>
      </c>
      <c r="V334" s="13" t="s">
        <v>169</v>
      </c>
      <c r="W334" s="13" t="s">
        <v>4192</v>
      </c>
    </row>
    <row r="335" spans="1:23" ht="36" hidden="1" customHeight="1">
      <c r="A335" s="2">
        <v>334</v>
      </c>
      <c r="B335" s="4">
        <v>2014</v>
      </c>
      <c r="C335" s="6" t="s">
        <v>26</v>
      </c>
      <c r="D335" s="6" t="s">
        <v>2614</v>
      </c>
      <c r="E335" s="6" t="s">
        <v>27</v>
      </c>
      <c r="F335" s="7" t="s">
        <v>4526</v>
      </c>
      <c r="G335" s="10" t="s">
        <v>4527</v>
      </c>
      <c r="H335" s="8"/>
      <c r="I335" s="8"/>
      <c r="J335" s="8"/>
      <c r="K335" s="8"/>
      <c r="L335" s="8"/>
      <c r="M335" s="8">
        <v>1</v>
      </c>
      <c r="N335" s="9"/>
      <c r="O335" s="10" t="s">
        <v>4528</v>
      </c>
      <c r="P335" s="11"/>
      <c r="Q335" s="4" t="s">
        <v>30</v>
      </c>
      <c r="R335" s="12"/>
      <c r="S335" s="12"/>
      <c r="T335" s="13">
        <v>5</v>
      </c>
      <c r="U335" s="13">
        <v>1</v>
      </c>
      <c r="V335" s="13">
        <v>41730</v>
      </c>
      <c r="W335" s="13" t="s">
        <v>25</v>
      </c>
    </row>
    <row r="336" spans="1:23" ht="36" hidden="1" customHeight="1">
      <c r="A336" s="16">
        <v>335</v>
      </c>
      <c r="B336" s="4">
        <v>2014</v>
      </c>
      <c r="C336" s="6" t="s">
        <v>26</v>
      </c>
      <c r="D336" s="6" t="s">
        <v>2614</v>
      </c>
      <c r="E336" s="6" t="s">
        <v>27</v>
      </c>
      <c r="F336" s="7" t="s">
        <v>4529</v>
      </c>
      <c r="G336" s="10" t="s">
        <v>4530</v>
      </c>
      <c r="H336" s="8"/>
      <c r="I336" s="8"/>
      <c r="J336" s="8"/>
      <c r="K336" s="8"/>
      <c r="L336" s="8"/>
      <c r="M336" s="8">
        <v>1</v>
      </c>
      <c r="N336" s="9"/>
      <c r="O336" s="10" t="s">
        <v>4531</v>
      </c>
      <c r="P336" s="11"/>
      <c r="Q336" s="4" t="s">
        <v>37</v>
      </c>
      <c r="R336" s="12">
        <v>0.65900000000000003</v>
      </c>
      <c r="S336" s="12">
        <v>1.968</v>
      </c>
      <c r="T336" s="13">
        <v>50</v>
      </c>
      <c r="U336" s="13" t="s">
        <v>25</v>
      </c>
      <c r="V336" s="13" t="s">
        <v>4532</v>
      </c>
      <c r="W336" s="13" t="s">
        <v>25</v>
      </c>
    </row>
    <row r="337" spans="1:23" ht="36" hidden="1" customHeight="1">
      <c r="A337" s="2">
        <v>336</v>
      </c>
      <c r="B337" s="4">
        <v>2014</v>
      </c>
      <c r="C337" s="3" t="s">
        <v>26</v>
      </c>
      <c r="D337" s="6" t="s">
        <v>2614</v>
      </c>
      <c r="E337" s="6" t="s">
        <v>27</v>
      </c>
      <c r="F337" s="7" t="s">
        <v>4533</v>
      </c>
      <c r="G337" s="10" t="s">
        <v>2936</v>
      </c>
      <c r="H337" s="8"/>
      <c r="I337" s="8"/>
      <c r="J337" s="8"/>
      <c r="K337" s="8"/>
      <c r="L337" s="8"/>
      <c r="M337" s="8">
        <v>1</v>
      </c>
      <c r="N337" s="9"/>
      <c r="O337" s="10" t="s">
        <v>4534</v>
      </c>
      <c r="P337" s="11"/>
      <c r="Q337" s="4" t="s">
        <v>64</v>
      </c>
      <c r="R337" s="12">
        <v>0.98299999999999998</v>
      </c>
      <c r="S337" s="12">
        <v>3.7080000000000002</v>
      </c>
      <c r="T337" s="13">
        <v>4</v>
      </c>
      <c r="U337" s="13">
        <v>109</v>
      </c>
      <c r="V337" s="13">
        <v>64258</v>
      </c>
      <c r="W337" s="13" t="s">
        <v>25</v>
      </c>
    </row>
    <row r="338" spans="1:23" ht="36" hidden="1" customHeight="1">
      <c r="A338" s="16">
        <v>337</v>
      </c>
      <c r="B338" s="4">
        <v>2014</v>
      </c>
      <c r="C338" s="6" t="s">
        <v>26</v>
      </c>
      <c r="D338" s="5" t="s">
        <v>2614</v>
      </c>
      <c r="E338" s="6" t="s">
        <v>27</v>
      </c>
      <c r="F338" s="7" t="s">
        <v>4535</v>
      </c>
      <c r="G338" s="10" t="s">
        <v>4171</v>
      </c>
      <c r="H338" s="8"/>
      <c r="I338" s="8"/>
      <c r="J338" s="8"/>
      <c r="K338" s="8"/>
      <c r="L338" s="8"/>
      <c r="M338" s="8">
        <v>1</v>
      </c>
      <c r="N338" s="9"/>
      <c r="O338" s="10" t="s">
        <v>4536</v>
      </c>
      <c r="P338" s="11"/>
      <c r="Q338" s="4" t="s">
        <v>40</v>
      </c>
      <c r="R338" s="12"/>
      <c r="S338" s="12"/>
      <c r="T338" s="13" t="s">
        <v>25</v>
      </c>
      <c r="U338" s="13" t="s">
        <v>25</v>
      </c>
      <c r="V338" s="13" t="s">
        <v>4537</v>
      </c>
      <c r="W338" s="13" t="s">
        <v>4174</v>
      </c>
    </row>
    <row r="339" spans="1:23" ht="36" hidden="1" customHeight="1">
      <c r="A339" s="2">
        <v>338</v>
      </c>
      <c r="B339" s="4">
        <v>2014</v>
      </c>
      <c r="C339" s="6" t="s">
        <v>26</v>
      </c>
      <c r="D339" s="6" t="s">
        <v>2614</v>
      </c>
      <c r="E339" s="6" t="s">
        <v>27</v>
      </c>
      <c r="F339" s="7" t="s">
        <v>4538</v>
      </c>
      <c r="G339" s="10" t="s">
        <v>4250</v>
      </c>
      <c r="H339" s="8"/>
      <c r="I339" s="8"/>
      <c r="J339" s="8"/>
      <c r="K339" s="8"/>
      <c r="L339" s="8"/>
      <c r="M339" s="8">
        <v>1</v>
      </c>
      <c r="N339" s="9"/>
      <c r="O339" s="10" t="s">
        <v>4539</v>
      </c>
      <c r="P339" s="11"/>
      <c r="Q339" s="4" t="s">
        <v>59</v>
      </c>
      <c r="R339" s="12"/>
      <c r="S339" s="12"/>
      <c r="T339" s="13">
        <v>2</v>
      </c>
      <c r="U339" s="13">
        <v>7</v>
      </c>
      <c r="V339" s="13" t="s">
        <v>4540</v>
      </c>
      <c r="W339" s="13" t="s">
        <v>4253</v>
      </c>
    </row>
    <row r="340" spans="1:23" ht="36" hidden="1" customHeight="1">
      <c r="A340" s="16">
        <v>339</v>
      </c>
      <c r="B340" s="4">
        <v>2015</v>
      </c>
      <c r="C340" s="3" t="s">
        <v>26</v>
      </c>
      <c r="D340" s="5" t="s">
        <v>2614</v>
      </c>
      <c r="E340" s="6" t="s">
        <v>27</v>
      </c>
      <c r="F340" s="7" t="s">
        <v>2615</v>
      </c>
      <c r="G340" s="10" t="s">
        <v>2616</v>
      </c>
      <c r="H340" s="8">
        <v>1</v>
      </c>
      <c r="I340" s="8">
        <v>1</v>
      </c>
      <c r="J340" s="8">
        <v>1</v>
      </c>
      <c r="K340" s="8"/>
      <c r="L340" s="8"/>
      <c r="M340" s="8">
        <v>1</v>
      </c>
      <c r="N340" s="9"/>
      <c r="O340" s="10" t="s">
        <v>2617</v>
      </c>
      <c r="P340" s="11"/>
      <c r="Q340" s="4" t="s">
        <v>2618</v>
      </c>
      <c r="R340" s="12"/>
      <c r="S340" s="12"/>
      <c r="T340" s="13">
        <v>141</v>
      </c>
      <c r="U340" s="13">
        <v>4</v>
      </c>
      <c r="V340" s="13" t="s">
        <v>25</v>
      </c>
      <c r="W340" s="13" t="s">
        <v>2619</v>
      </c>
    </row>
    <row r="341" spans="1:23" ht="36" hidden="1" customHeight="1">
      <c r="A341" s="2">
        <v>340</v>
      </c>
      <c r="B341" s="4">
        <v>2015</v>
      </c>
      <c r="C341" s="6" t="s">
        <v>26</v>
      </c>
      <c r="D341" s="6" t="s">
        <v>2614</v>
      </c>
      <c r="E341" s="6" t="s">
        <v>27</v>
      </c>
      <c r="F341" s="7" t="s">
        <v>2620</v>
      </c>
      <c r="G341" s="10" t="s">
        <v>2621</v>
      </c>
      <c r="H341" s="8">
        <v>1</v>
      </c>
      <c r="I341" s="8">
        <v>1</v>
      </c>
      <c r="J341" s="8">
        <v>1</v>
      </c>
      <c r="K341" s="8"/>
      <c r="L341" s="8"/>
      <c r="M341" s="8">
        <v>1</v>
      </c>
      <c r="N341" s="9"/>
      <c r="O341" s="10" t="s">
        <v>2622</v>
      </c>
      <c r="P341" s="11"/>
      <c r="Q341" s="4" t="s">
        <v>37</v>
      </c>
      <c r="R341" s="12">
        <v>0.57499999999999996</v>
      </c>
      <c r="S341" s="12">
        <v>1.149</v>
      </c>
      <c r="T341" s="13">
        <v>101</v>
      </c>
      <c r="U341" s="13" t="s">
        <v>25</v>
      </c>
      <c r="V341" s="13" t="s">
        <v>2623</v>
      </c>
      <c r="W341" s="13" t="s">
        <v>2624</v>
      </c>
    </row>
    <row r="342" spans="1:23" ht="36" hidden="1" customHeight="1">
      <c r="A342" s="16">
        <v>341</v>
      </c>
      <c r="B342" s="4">
        <v>2015</v>
      </c>
      <c r="C342" s="6" t="s">
        <v>26</v>
      </c>
      <c r="D342" s="6" t="s">
        <v>2614</v>
      </c>
      <c r="E342" s="6" t="s">
        <v>27</v>
      </c>
      <c r="F342" s="7" t="s">
        <v>2625</v>
      </c>
      <c r="G342" s="10" t="s">
        <v>2626</v>
      </c>
      <c r="H342" s="8">
        <v>1</v>
      </c>
      <c r="I342" s="8">
        <v>1</v>
      </c>
      <c r="J342" s="8">
        <v>1</v>
      </c>
      <c r="K342" s="8"/>
      <c r="L342" s="8"/>
      <c r="M342" s="8">
        <v>1</v>
      </c>
      <c r="N342" s="9"/>
      <c r="O342" s="10" t="s">
        <v>2627</v>
      </c>
      <c r="P342" s="11"/>
      <c r="Q342" s="4" t="s">
        <v>34</v>
      </c>
      <c r="R342" s="12">
        <v>0.26700000000000002</v>
      </c>
      <c r="S342" s="12">
        <v>0.34499999999999997</v>
      </c>
      <c r="T342" s="13">
        <v>9</v>
      </c>
      <c r="U342" s="13">
        <v>10</v>
      </c>
      <c r="V342" s="13" t="s">
        <v>2628</v>
      </c>
      <c r="W342" s="13" t="s">
        <v>2629</v>
      </c>
    </row>
    <row r="343" spans="1:23" ht="36" hidden="1" customHeight="1">
      <c r="A343" s="2">
        <v>342</v>
      </c>
      <c r="B343" s="4">
        <v>2015</v>
      </c>
      <c r="C343" s="3" t="s">
        <v>26</v>
      </c>
      <c r="D343" s="6" t="s">
        <v>2614</v>
      </c>
      <c r="E343" s="6" t="s">
        <v>27</v>
      </c>
      <c r="F343" s="7" t="s">
        <v>2630</v>
      </c>
      <c r="G343" s="10" t="s">
        <v>2631</v>
      </c>
      <c r="H343" s="8"/>
      <c r="I343" s="8">
        <v>1</v>
      </c>
      <c r="J343" s="8">
        <v>1</v>
      </c>
      <c r="K343" s="8"/>
      <c r="L343" s="8"/>
      <c r="M343" s="8">
        <v>1</v>
      </c>
      <c r="N343" s="9"/>
      <c r="O343" s="10" t="s">
        <v>2632</v>
      </c>
      <c r="P343" s="11"/>
      <c r="Q343" s="4" t="s">
        <v>24</v>
      </c>
      <c r="R343" s="12">
        <v>0.26800000000000002</v>
      </c>
      <c r="S343" s="12">
        <v>0.61599999999999999</v>
      </c>
      <c r="T343" s="13">
        <v>35</v>
      </c>
      <c r="U343" s="13">
        <v>2</v>
      </c>
      <c r="V343" s="13" t="s">
        <v>25</v>
      </c>
      <c r="W343" s="13" t="s">
        <v>2633</v>
      </c>
    </row>
    <row r="344" spans="1:23" ht="36" hidden="1" customHeight="1">
      <c r="A344" s="16">
        <v>343</v>
      </c>
      <c r="B344" s="4">
        <v>2015</v>
      </c>
      <c r="C344" s="6" t="s">
        <v>26</v>
      </c>
      <c r="D344" s="6" t="s">
        <v>2614</v>
      </c>
      <c r="E344" s="6" t="s">
        <v>27</v>
      </c>
      <c r="F344" s="7" t="s">
        <v>2634</v>
      </c>
      <c r="G344" s="10" t="s">
        <v>2635</v>
      </c>
      <c r="H344" s="8"/>
      <c r="I344" s="8">
        <v>1</v>
      </c>
      <c r="J344" s="8">
        <v>1</v>
      </c>
      <c r="K344" s="8"/>
      <c r="L344" s="8"/>
      <c r="M344" s="8">
        <v>1</v>
      </c>
      <c r="N344" s="9"/>
      <c r="O344" s="10" t="s">
        <v>2636</v>
      </c>
      <c r="P344" s="11"/>
      <c r="Q344" s="4" t="s">
        <v>64</v>
      </c>
      <c r="R344" s="12">
        <v>0.55800000000000005</v>
      </c>
      <c r="S344" s="12"/>
      <c r="T344" s="13">
        <v>54</v>
      </c>
      <c r="U344" s="13">
        <v>16</v>
      </c>
      <c r="V344" s="13" t="s">
        <v>2637</v>
      </c>
      <c r="W344" s="13" t="s">
        <v>2638</v>
      </c>
    </row>
    <row r="345" spans="1:23" ht="36" hidden="1" customHeight="1">
      <c r="A345" s="2">
        <v>344</v>
      </c>
      <c r="B345" s="4">
        <v>2015</v>
      </c>
      <c r="C345" s="6" t="s">
        <v>26</v>
      </c>
      <c r="D345" s="6" t="s">
        <v>2614</v>
      </c>
      <c r="E345" s="6" t="s">
        <v>27</v>
      </c>
      <c r="F345" s="7" t="s">
        <v>2639</v>
      </c>
      <c r="G345" s="10" t="s">
        <v>2640</v>
      </c>
      <c r="H345" s="8">
        <v>1</v>
      </c>
      <c r="I345" s="8">
        <v>1</v>
      </c>
      <c r="J345" s="8"/>
      <c r="K345" s="8"/>
      <c r="L345" s="8"/>
      <c r="M345" s="8">
        <v>1</v>
      </c>
      <c r="N345" s="9"/>
      <c r="O345" s="10" t="s">
        <v>2641</v>
      </c>
      <c r="P345" s="11"/>
      <c r="Q345" s="4" t="s">
        <v>33</v>
      </c>
      <c r="R345" s="12">
        <v>0.13300000000000001</v>
      </c>
      <c r="S345" s="12"/>
      <c r="T345" s="13" t="s">
        <v>2642</v>
      </c>
      <c r="U345" s="13">
        <v>3</v>
      </c>
      <c r="V345" s="13" t="s">
        <v>2643</v>
      </c>
      <c r="W345" s="13" t="s">
        <v>2644</v>
      </c>
    </row>
    <row r="346" spans="1:23" ht="36" hidden="1" customHeight="1">
      <c r="A346" s="16">
        <v>345</v>
      </c>
      <c r="B346" s="4">
        <v>2015</v>
      </c>
      <c r="C346" s="14" t="s">
        <v>26</v>
      </c>
      <c r="D346" s="5" t="s">
        <v>2614</v>
      </c>
      <c r="E346" s="6" t="s">
        <v>27</v>
      </c>
      <c r="F346" s="7" t="s">
        <v>2650</v>
      </c>
      <c r="G346" s="10" t="s">
        <v>2651</v>
      </c>
      <c r="H346" s="8">
        <v>1</v>
      </c>
      <c r="I346" s="8"/>
      <c r="J346" s="8"/>
      <c r="K346" s="8"/>
      <c r="L346" s="8"/>
      <c r="M346" s="8">
        <v>1</v>
      </c>
      <c r="N346" s="9"/>
      <c r="O346" s="10" t="s">
        <v>2652</v>
      </c>
      <c r="P346" s="11"/>
      <c r="Q346" s="4" t="s">
        <v>34</v>
      </c>
      <c r="R346" s="12"/>
      <c r="S346" s="12"/>
      <c r="T346" s="13">
        <v>23</v>
      </c>
      <c r="U346" s="13">
        <v>9</v>
      </c>
      <c r="V346" s="13" t="s">
        <v>2653</v>
      </c>
      <c r="W346" s="13" t="s">
        <v>2654</v>
      </c>
    </row>
    <row r="347" spans="1:23" ht="36" hidden="1" customHeight="1">
      <c r="A347" s="2">
        <v>346</v>
      </c>
      <c r="B347" s="4">
        <v>2015</v>
      </c>
      <c r="C347" s="5" t="s">
        <v>26</v>
      </c>
      <c r="D347" s="5" t="s">
        <v>2614</v>
      </c>
      <c r="E347" s="6" t="s">
        <v>27</v>
      </c>
      <c r="F347" s="7" t="s">
        <v>2655</v>
      </c>
      <c r="G347" s="10" t="s">
        <v>2656</v>
      </c>
      <c r="H347" s="8">
        <v>1</v>
      </c>
      <c r="I347" s="8"/>
      <c r="J347" s="8"/>
      <c r="K347" s="8"/>
      <c r="L347" s="8"/>
      <c r="M347" s="8">
        <v>1</v>
      </c>
      <c r="N347" s="9"/>
      <c r="O347" s="10" t="s">
        <v>2657</v>
      </c>
      <c r="P347" s="11"/>
      <c r="Q347" s="4" t="s">
        <v>34</v>
      </c>
      <c r="R347" s="12"/>
      <c r="S347" s="12"/>
      <c r="T347" s="13" t="s">
        <v>25</v>
      </c>
      <c r="U347" s="13" t="s">
        <v>25</v>
      </c>
      <c r="V347" s="13" t="s">
        <v>25</v>
      </c>
      <c r="W347" s="13" t="s">
        <v>25</v>
      </c>
    </row>
    <row r="348" spans="1:23" ht="36" hidden="1" customHeight="1">
      <c r="A348" s="16">
        <v>347</v>
      </c>
      <c r="B348" s="4">
        <v>2015</v>
      </c>
      <c r="C348" s="6" t="s">
        <v>26</v>
      </c>
      <c r="D348" s="5" t="s">
        <v>2614</v>
      </c>
      <c r="E348" s="6" t="s">
        <v>27</v>
      </c>
      <c r="F348" s="7" t="s">
        <v>2658</v>
      </c>
      <c r="G348" s="10" t="s">
        <v>2659</v>
      </c>
      <c r="H348" s="8">
        <v>1</v>
      </c>
      <c r="I348" s="8"/>
      <c r="J348" s="8"/>
      <c r="K348" s="8"/>
      <c r="L348" s="8"/>
      <c r="M348" s="8">
        <v>1</v>
      </c>
      <c r="N348" s="9"/>
      <c r="O348" s="10" t="s">
        <v>2660</v>
      </c>
      <c r="P348" s="11"/>
      <c r="Q348" s="4" t="s">
        <v>37</v>
      </c>
      <c r="R348" s="12"/>
      <c r="S348" s="12"/>
      <c r="T348" s="13">
        <v>4</v>
      </c>
      <c r="U348" s="13">
        <v>11</v>
      </c>
      <c r="V348" s="15" t="s">
        <v>2661</v>
      </c>
      <c r="W348" s="13" t="s">
        <v>2662</v>
      </c>
    </row>
    <row r="349" spans="1:23" ht="36" hidden="1" customHeight="1">
      <c r="A349" s="2">
        <v>348</v>
      </c>
      <c r="B349" s="4">
        <v>2015</v>
      </c>
      <c r="C349" s="3" t="s">
        <v>26</v>
      </c>
      <c r="D349" s="6" t="s">
        <v>2614</v>
      </c>
      <c r="E349" s="6" t="s">
        <v>27</v>
      </c>
      <c r="F349" s="7" t="s">
        <v>2671</v>
      </c>
      <c r="G349" s="10" t="s">
        <v>2672</v>
      </c>
      <c r="H349" s="8"/>
      <c r="I349" s="8"/>
      <c r="J349" s="8"/>
      <c r="K349" s="8"/>
      <c r="L349" s="8"/>
      <c r="M349" s="8">
        <v>1</v>
      </c>
      <c r="N349" s="9"/>
      <c r="O349" s="10" t="s">
        <v>2673</v>
      </c>
      <c r="P349" s="11"/>
      <c r="Q349" s="4" t="s">
        <v>2674</v>
      </c>
      <c r="R349" s="12">
        <v>0.40799999999999997</v>
      </c>
      <c r="S349" s="12">
        <v>1.173</v>
      </c>
      <c r="T349" s="13">
        <v>131</v>
      </c>
      <c r="U349" s="13">
        <v>1</v>
      </c>
      <c r="V349" s="13" t="s">
        <v>2675</v>
      </c>
      <c r="W349" s="13" t="s">
        <v>25</v>
      </c>
    </row>
    <row r="350" spans="1:23" ht="36" hidden="1" customHeight="1">
      <c r="A350" s="16">
        <v>349</v>
      </c>
      <c r="B350" s="4">
        <v>2015</v>
      </c>
      <c r="C350" s="6" t="s">
        <v>26</v>
      </c>
      <c r="D350" s="5" t="s">
        <v>2614</v>
      </c>
      <c r="E350" s="6" t="s">
        <v>27</v>
      </c>
      <c r="F350" s="7" t="s">
        <v>2694</v>
      </c>
      <c r="G350" s="10" t="s">
        <v>2695</v>
      </c>
      <c r="H350" s="8"/>
      <c r="I350" s="8"/>
      <c r="J350" s="8"/>
      <c r="K350" s="8"/>
      <c r="L350" s="8"/>
      <c r="M350" s="8">
        <v>1</v>
      </c>
      <c r="N350" s="9"/>
      <c r="O350" s="10" t="s">
        <v>2696</v>
      </c>
      <c r="P350" s="11"/>
      <c r="Q350" s="4" t="s">
        <v>34</v>
      </c>
      <c r="R350" s="12"/>
      <c r="S350" s="12"/>
      <c r="T350" s="13">
        <v>5</v>
      </c>
      <c r="U350" s="13">
        <v>1</v>
      </c>
      <c r="V350" s="13" t="s">
        <v>2697</v>
      </c>
      <c r="W350" s="13" t="s">
        <v>2698</v>
      </c>
    </row>
    <row r="351" spans="1:23" ht="36" hidden="1" customHeight="1">
      <c r="A351" s="2">
        <v>350</v>
      </c>
      <c r="B351" s="4">
        <v>2015</v>
      </c>
      <c r="C351" s="6" t="s">
        <v>26</v>
      </c>
      <c r="D351" s="5" t="s">
        <v>2614</v>
      </c>
      <c r="E351" s="6" t="s">
        <v>27</v>
      </c>
      <c r="F351" s="7" t="s">
        <v>2703</v>
      </c>
      <c r="G351" s="7" t="s">
        <v>2704</v>
      </c>
      <c r="H351" s="8"/>
      <c r="I351" s="8"/>
      <c r="J351" s="8"/>
      <c r="K351" s="8"/>
      <c r="L351" s="8"/>
      <c r="M351" s="8">
        <v>1</v>
      </c>
      <c r="N351" s="9"/>
      <c r="O351" s="10" t="s">
        <v>2705</v>
      </c>
      <c r="P351" s="11"/>
      <c r="Q351" s="4" t="s">
        <v>54</v>
      </c>
      <c r="R351" s="12">
        <v>0.113</v>
      </c>
      <c r="S351" s="12"/>
      <c r="T351" s="13">
        <v>1</v>
      </c>
      <c r="U351" s="13">
        <v>1</v>
      </c>
      <c r="V351" s="13" t="s">
        <v>2706</v>
      </c>
      <c r="W351" s="13" t="s">
        <v>2707</v>
      </c>
    </row>
    <row r="352" spans="1:23" ht="36" hidden="1" customHeight="1">
      <c r="A352" s="16">
        <v>351</v>
      </c>
      <c r="B352" s="4">
        <v>2015</v>
      </c>
      <c r="C352" s="3" t="s">
        <v>26</v>
      </c>
      <c r="D352" s="6" t="s">
        <v>2614</v>
      </c>
      <c r="E352" s="6" t="s">
        <v>27</v>
      </c>
      <c r="F352" s="7" t="s">
        <v>2708</v>
      </c>
      <c r="G352" s="7" t="s">
        <v>2709</v>
      </c>
      <c r="H352" s="8"/>
      <c r="I352" s="8"/>
      <c r="J352" s="8"/>
      <c r="K352" s="8"/>
      <c r="L352" s="8"/>
      <c r="M352" s="8">
        <v>1</v>
      </c>
      <c r="N352" s="9"/>
      <c r="O352" s="10" t="s">
        <v>2710</v>
      </c>
      <c r="P352" s="11"/>
      <c r="Q352" s="4" t="s">
        <v>64</v>
      </c>
      <c r="R352" s="12"/>
      <c r="S352" s="12"/>
      <c r="T352" s="13">
        <v>195</v>
      </c>
      <c r="U352" s="13">
        <v>12</v>
      </c>
      <c r="V352" s="15" t="s">
        <v>2711</v>
      </c>
      <c r="W352" s="13" t="s">
        <v>25</v>
      </c>
    </row>
    <row r="353" spans="1:23" ht="36" hidden="1" customHeight="1">
      <c r="A353" s="2">
        <v>352</v>
      </c>
      <c r="B353" s="4">
        <v>2015</v>
      </c>
      <c r="C353" s="6" t="s">
        <v>26</v>
      </c>
      <c r="D353" s="6" t="s">
        <v>2614</v>
      </c>
      <c r="E353" s="6" t="s">
        <v>27</v>
      </c>
      <c r="F353" s="7" t="s">
        <v>2717</v>
      </c>
      <c r="G353" s="7" t="s">
        <v>2718</v>
      </c>
      <c r="H353" s="8"/>
      <c r="I353" s="8"/>
      <c r="J353" s="8"/>
      <c r="K353" s="8"/>
      <c r="L353" s="8"/>
      <c r="M353" s="8">
        <v>1</v>
      </c>
      <c r="N353" s="9"/>
      <c r="O353" s="10" t="s">
        <v>2719</v>
      </c>
      <c r="P353" s="11"/>
      <c r="Q353" s="4" t="s">
        <v>69</v>
      </c>
      <c r="R353" s="12"/>
      <c r="S353" s="12"/>
      <c r="T353" s="13" t="s">
        <v>25</v>
      </c>
      <c r="U353" s="13" t="s">
        <v>25</v>
      </c>
      <c r="V353" s="13" t="s">
        <v>25</v>
      </c>
      <c r="W353" s="13" t="s">
        <v>25</v>
      </c>
    </row>
    <row r="354" spans="1:23" ht="36" hidden="1" customHeight="1">
      <c r="A354" s="16">
        <v>353</v>
      </c>
      <c r="B354" s="4">
        <v>2015</v>
      </c>
      <c r="C354" s="6" t="s">
        <v>26</v>
      </c>
      <c r="D354" s="5" t="s">
        <v>2614</v>
      </c>
      <c r="E354" s="6" t="s">
        <v>27</v>
      </c>
      <c r="F354" s="7" t="s">
        <v>2763</v>
      </c>
      <c r="G354" s="7" t="s">
        <v>2764</v>
      </c>
      <c r="H354" s="8">
        <v>1</v>
      </c>
      <c r="I354" s="8">
        <v>1</v>
      </c>
      <c r="J354" s="8">
        <v>1</v>
      </c>
      <c r="K354" s="8"/>
      <c r="L354" s="8">
        <v>1</v>
      </c>
      <c r="M354" s="8">
        <v>1</v>
      </c>
      <c r="N354" s="9"/>
      <c r="O354" s="10" t="s">
        <v>2765</v>
      </c>
      <c r="P354" s="11"/>
      <c r="Q354" s="4" t="s">
        <v>64</v>
      </c>
      <c r="R354" s="12">
        <v>0.60199999999999998</v>
      </c>
      <c r="S354" s="12"/>
      <c r="T354" s="13">
        <v>26</v>
      </c>
      <c r="U354" s="20">
        <v>1</v>
      </c>
      <c r="V354" s="13" t="s">
        <v>2766</v>
      </c>
      <c r="W354" s="13" t="s">
        <v>2767</v>
      </c>
    </row>
    <row r="355" spans="1:23" ht="36" hidden="1" customHeight="1">
      <c r="A355" s="2">
        <v>354</v>
      </c>
      <c r="B355" s="4">
        <v>2015</v>
      </c>
      <c r="C355" s="6" t="s">
        <v>26</v>
      </c>
      <c r="D355" s="5" t="s">
        <v>2614</v>
      </c>
      <c r="E355" s="6" t="s">
        <v>27</v>
      </c>
      <c r="F355" s="7" t="s">
        <v>2768</v>
      </c>
      <c r="G355" s="7" t="s">
        <v>2769</v>
      </c>
      <c r="H355" s="8">
        <v>1</v>
      </c>
      <c r="I355" s="8">
        <v>1</v>
      </c>
      <c r="J355" s="8">
        <v>1</v>
      </c>
      <c r="K355" s="8"/>
      <c r="L355" s="8">
        <v>1</v>
      </c>
      <c r="M355" s="8">
        <v>1</v>
      </c>
      <c r="N355" s="9"/>
      <c r="O355" s="10" t="s">
        <v>2770</v>
      </c>
      <c r="P355" s="11">
        <v>1</v>
      </c>
      <c r="Q355" s="4" t="s">
        <v>64</v>
      </c>
      <c r="R355" s="12">
        <v>0.55700000000000005</v>
      </c>
      <c r="S355" s="12"/>
      <c r="T355" s="13">
        <v>140</v>
      </c>
      <c r="U355" s="13" t="s">
        <v>25</v>
      </c>
      <c r="V355" s="13" t="s">
        <v>2771</v>
      </c>
      <c r="W355" s="13" t="s">
        <v>2772</v>
      </c>
    </row>
    <row r="356" spans="1:23" ht="36" hidden="1" customHeight="1">
      <c r="A356" s="16">
        <v>355</v>
      </c>
      <c r="B356" s="4">
        <v>2015</v>
      </c>
      <c r="C356" s="6" t="s">
        <v>26</v>
      </c>
      <c r="D356" s="6" t="s">
        <v>2614</v>
      </c>
      <c r="E356" s="6" t="s">
        <v>27</v>
      </c>
      <c r="F356" s="7" t="s">
        <v>2773</v>
      </c>
      <c r="G356" s="7" t="s">
        <v>2774</v>
      </c>
      <c r="H356" s="8">
        <v>1</v>
      </c>
      <c r="I356" s="8">
        <v>1</v>
      </c>
      <c r="J356" s="8">
        <v>1</v>
      </c>
      <c r="K356" s="8"/>
      <c r="L356" s="8"/>
      <c r="M356" s="8">
        <v>1</v>
      </c>
      <c r="N356" s="9"/>
      <c r="O356" s="10" t="s">
        <v>2775</v>
      </c>
      <c r="P356" s="11">
        <v>0</v>
      </c>
      <c r="Q356" s="4" t="s">
        <v>64</v>
      </c>
      <c r="R356" s="12">
        <v>0.72099999999999997</v>
      </c>
      <c r="S356" s="12">
        <v>2.0259999999999998</v>
      </c>
      <c r="T356" s="13">
        <v>15</v>
      </c>
      <c r="U356" s="13">
        <v>3</v>
      </c>
      <c r="V356" s="13" t="s">
        <v>2776</v>
      </c>
      <c r="W356" s="13" t="s">
        <v>2777</v>
      </c>
    </row>
    <row r="357" spans="1:23" ht="36" hidden="1" customHeight="1">
      <c r="A357" s="2">
        <v>356</v>
      </c>
      <c r="B357" s="4">
        <v>2015</v>
      </c>
      <c r="C357" s="6" t="s">
        <v>26</v>
      </c>
      <c r="D357" s="6" t="s">
        <v>2614</v>
      </c>
      <c r="E357" s="6" t="s">
        <v>27</v>
      </c>
      <c r="F357" s="7" t="s">
        <v>2778</v>
      </c>
      <c r="G357" s="7" t="s">
        <v>2779</v>
      </c>
      <c r="H357" s="8">
        <v>1</v>
      </c>
      <c r="I357" s="8">
        <v>1</v>
      </c>
      <c r="J357" s="8">
        <v>1</v>
      </c>
      <c r="K357" s="8"/>
      <c r="L357" s="8"/>
      <c r="M357" s="8">
        <v>1</v>
      </c>
      <c r="N357" s="9"/>
      <c r="O357" s="10" t="s">
        <v>2780</v>
      </c>
      <c r="P357" s="11">
        <v>0</v>
      </c>
      <c r="Q357" s="4" t="s">
        <v>28</v>
      </c>
      <c r="R357" s="12">
        <v>0.59699999999999998</v>
      </c>
      <c r="S357" s="12">
        <v>2.0169999999999999</v>
      </c>
      <c r="T357" s="13">
        <v>29</v>
      </c>
      <c r="U357" s="20">
        <v>2</v>
      </c>
      <c r="V357" s="13" t="s">
        <v>2781</v>
      </c>
      <c r="W357" s="13" t="s">
        <v>2782</v>
      </c>
    </row>
    <row r="358" spans="1:23" ht="36" hidden="1" customHeight="1">
      <c r="A358" s="16">
        <v>357</v>
      </c>
      <c r="B358" s="4">
        <v>2015</v>
      </c>
      <c r="C358" s="6" t="s">
        <v>26</v>
      </c>
      <c r="D358" s="5" t="s">
        <v>2614</v>
      </c>
      <c r="E358" s="6" t="s">
        <v>27</v>
      </c>
      <c r="F358" s="7" t="s">
        <v>2783</v>
      </c>
      <c r="G358" s="7" t="s">
        <v>2784</v>
      </c>
      <c r="H358" s="8">
        <v>1</v>
      </c>
      <c r="I358" s="8">
        <v>1</v>
      </c>
      <c r="J358" s="8">
        <v>1</v>
      </c>
      <c r="K358" s="8"/>
      <c r="L358" s="8"/>
      <c r="M358" s="8">
        <v>1</v>
      </c>
      <c r="N358" s="9"/>
      <c r="O358" s="10" t="s">
        <v>2785</v>
      </c>
      <c r="P358" s="11">
        <v>0</v>
      </c>
      <c r="Q358" s="4" t="s">
        <v>29</v>
      </c>
      <c r="R358" s="12">
        <v>0.316</v>
      </c>
      <c r="S358" s="12">
        <v>1.339</v>
      </c>
      <c r="T358" s="13">
        <v>15</v>
      </c>
      <c r="U358" s="13">
        <v>5</v>
      </c>
      <c r="V358" s="13" t="s">
        <v>2786</v>
      </c>
      <c r="W358" s="13" t="s">
        <v>2787</v>
      </c>
    </row>
    <row r="359" spans="1:23" ht="36" hidden="1" customHeight="1">
      <c r="A359" s="2">
        <v>358</v>
      </c>
      <c r="B359" s="4">
        <v>2015</v>
      </c>
      <c r="C359" s="3" t="s">
        <v>26</v>
      </c>
      <c r="D359" s="5" t="s">
        <v>2614</v>
      </c>
      <c r="E359" s="6" t="s">
        <v>27</v>
      </c>
      <c r="F359" s="7" t="s">
        <v>2788</v>
      </c>
      <c r="G359" s="7" t="s">
        <v>2789</v>
      </c>
      <c r="H359" s="8"/>
      <c r="I359" s="8">
        <v>1</v>
      </c>
      <c r="J359" s="8">
        <v>1</v>
      </c>
      <c r="K359" s="8"/>
      <c r="L359" s="8"/>
      <c r="M359" s="8">
        <v>1</v>
      </c>
      <c r="N359" s="9"/>
      <c r="O359" s="10" t="s">
        <v>2790</v>
      </c>
      <c r="P359" s="11"/>
      <c r="Q359" s="4" t="s">
        <v>64</v>
      </c>
      <c r="R359" s="12">
        <v>0.78500000000000003</v>
      </c>
      <c r="S359" s="12">
        <v>1.6930000000000001</v>
      </c>
      <c r="T359" s="13">
        <v>411</v>
      </c>
      <c r="U359" s="13" t="s">
        <v>25</v>
      </c>
      <c r="V359" s="13" t="s">
        <v>2791</v>
      </c>
      <c r="W359" s="13" t="s">
        <v>2792</v>
      </c>
    </row>
    <row r="360" spans="1:23" ht="36" hidden="1" customHeight="1">
      <c r="A360" s="16">
        <v>359</v>
      </c>
      <c r="B360" s="4">
        <v>2015</v>
      </c>
      <c r="C360" s="3" t="s">
        <v>26</v>
      </c>
      <c r="D360" s="3" t="s">
        <v>2614</v>
      </c>
      <c r="E360" s="6" t="s">
        <v>27</v>
      </c>
      <c r="F360" s="7" t="s">
        <v>2793</v>
      </c>
      <c r="G360" s="7" t="s">
        <v>2794</v>
      </c>
      <c r="H360" s="8"/>
      <c r="I360" s="8">
        <v>1</v>
      </c>
      <c r="J360" s="8">
        <v>1</v>
      </c>
      <c r="K360" s="8"/>
      <c r="L360" s="8"/>
      <c r="M360" s="8">
        <v>1</v>
      </c>
      <c r="N360" s="9"/>
      <c r="O360" s="10" t="s">
        <v>2795</v>
      </c>
      <c r="P360" s="11">
        <v>0</v>
      </c>
      <c r="Q360" s="4" t="s">
        <v>64</v>
      </c>
      <c r="R360" s="12">
        <v>0.91400000000000003</v>
      </c>
      <c r="S360" s="12">
        <v>1.879</v>
      </c>
      <c r="T360" s="13">
        <v>101</v>
      </c>
      <c r="U360" s="13" t="s">
        <v>25</v>
      </c>
      <c r="V360" s="13" t="s">
        <v>2796</v>
      </c>
      <c r="W360" s="13" t="s">
        <v>2797</v>
      </c>
    </row>
    <row r="361" spans="1:23" ht="36" hidden="1" customHeight="1">
      <c r="A361" s="2">
        <v>360</v>
      </c>
      <c r="B361" s="4">
        <v>2015</v>
      </c>
      <c r="C361" s="6" t="s">
        <v>26</v>
      </c>
      <c r="D361" s="5" t="s">
        <v>2614</v>
      </c>
      <c r="E361" s="6" t="s">
        <v>27</v>
      </c>
      <c r="F361" s="7" t="s">
        <v>2798</v>
      </c>
      <c r="G361" s="7" t="s">
        <v>2799</v>
      </c>
      <c r="H361" s="8"/>
      <c r="I361" s="8">
        <v>1</v>
      </c>
      <c r="J361" s="8">
        <v>1</v>
      </c>
      <c r="K361" s="8"/>
      <c r="L361" s="8"/>
      <c r="M361" s="8">
        <v>1</v>
      </c>
      <c r="N361" s="9"/>
      <c r="O361" s="10" t="s">
        <v>2800</v>
      </c>
      <c r="P361" s="11">
        <v>0</v>
      </c>
      <c r="Q361" s="4" t="s">
        <v>40</v>
      </c>
      <c r="R361" s="12">
        <v>1.5389999999999999</v>
      </c>
      <c r="S361" s="12"/>
      <c r="T361" s="13">
        <v>64</v>
      </c>
      <c r="U361" s="13" t="s">
        <v>25</v>
      </c>
      <c r="V361" s="13" t="s">
        <v>2801</v>
      </c>
      <c r="W361" s="13" t="s">
        <v>2802</v>
      </c>
    </row>
    <row r="362" spans="1:23" ht="36" hidden="1" customHeight="1">
      <c r="A362" s="16">
        <v>361</v>
      </c>
      <c r="B362" s="4">
        <v>2015</v>
      </c>
      <c r="C362" s="5" t="s">
        <v>26</v>
      </c>
      <c r="D362" s="5" t="s">
        <v>2614</v>
      </c>
      <c r="E362" s="6" t="s">
        <v>27</v>
      </c>
      <c r="F362" s="7" t="s">
        <v>2803</v>
      </c>
      <c r="G362" s="7" t="s">
        <v>2804</v>
      </c>
      <c r="H362" s="8">
        <v>1</v>
      </c>
      <c r="I362" s="8">
        <v>1</v>
      </c>
      <c r="J362" s="8"/>
      <c r="K362" s="8"/>
      <c r="L362" s="8"/>
      <c r="M362" s="8">
        <v>1</v>
      </c>
      <c r="N362" s="9">
        <v>1</v>
      </c>
      <c r="O362" s="10" t="s">
        <v>2805</v>
      </c>
      <c r="P362" s="11">
        <v>0</v>
      </c>
      <c r="Q362" s="4" t="s">
        <v>28</v>
      </c>
      <c r="R362" s="12">
        <v>0.30199999999999999</v>
      </c>
      <c r="S362" s="12"/>
      <c r="T362" s="13">
        <v>7</v>
      </c>
      <c r="U362" s="13">
        <v>4</v>
      </c>
      <c r="V362" s="13" t="s">
        <v>2806</v>
      </c>
      <c r="W362" s="13" t="s">
        <v>2807</v>
      </c>
    </row>
    <row r="363" spans="1:23" ht="36" hidden="1" customHeight="1">
      <c r="A363" s="2">
        <v>362</v>
      </c>
      <c r="B363" s="4">
        <v>2015</v>
      </c>
      <c r="C363" s="6" t="s">
        <v>26</v>
      </c>
      <c r="D363" s="5" t="s">
        <v>2614</v>
      </c>
      <c r="E363" s="6" t="s">
        <v>27</v>
      </c>
      <c r="F363" s="7" t="s">
        <v>2808</v>
      </c>
      <c r="G363" s="7" t="s">
        <v>2809</v>
      </c>
      <c r="H363" s="8">
        <v>1</v>
      </c>
      <c r="I363" s="8">
        <v>1</v>
      </c>
      <c r="J363" s="8"/>
      <c r="K363" s="8"/>
      <c r="L363" s="8"/>
      <c r="M363" s="8">
        <v>1</v>
      </c>
      <c r="N363" s="9">
        <v>1</v>
      </c>
      <c r="O363" s="10" t="s">
        <v>2810</v>
      </c>
      <c r="P363" s="11">
        <v>0</v>
      </c>
      <c r="Q363" s="4" t="s">
        <v>24</v>
      </c>
      <c r="R363" s="12">
        <v>0.17499999999999999</v>
      </c>
      <c r="S363" s="12"/>
      <c r="T363" s="13">
        <v>7</v>
      </c>
      <c r="U363" s="13">
        <v>12</v>
      </c>
      <c r="V363" s="13" t="s">
        <v>2811</v>
      </c>
      <c r="W363" s="13" t="s">
        <v>2812</v>
      </c>
    </row>
    <row r="364" spans="1:23" ht="36" hidden="1" customHeight="1">
      <c r="A364" s="16">
        <v>363</v>
      </c>
      <c r="B364" s="4">
        <v>2015</v>
      </c>
      <c r="C364" s="6" t="s">
        <v>26</v>
      </c>
      <c r="D364" s="5" t="s">
        <v>2614</v>
      </c>
      <c r="E364" s="6" t="s">
        <v>27</v>
      </c>
      <c r="F364" s="7" t="s">
        <v>2813</v>
      </c>
      <c r="G364" s="7" t="s">
        <v>2814</v>
      </c>
      <c r="H364" s="8">
        <v>1</v>
      </c>
      <c r="I364" s="8">
        <v>1</v>
      </c>
      <c r="J364" s="8"/>
      <c r="K364" s="8"/>
      <c r="L364" s="8"/>
      <c r="M364" s="8">
        <v>1</v>
      </c>
      <c r="N364" s="9"/>
      <c r="O364" s="10" t="s">
        <v>2815</v>
      </c>
      <c r="P364" s="11"/>
      <c r="Q364" s="4" t="s">
        <v>24</v>
      </c>
      <c r="R364" s="12">
        <v>0.20300000000000001</v>
      </c>
      <c r="S364" s="12"/>
      <c r="T364" s="13" t="s">
        <v>25</v>
      </c>
      <c r="U364" s="13" t="s">
        <v>25</v>
      </c>
      <c r="V364" s="13" t="s">
        <v>2816</v>
      </c>
      <c r="W364" s="13" t="s">
        <v>2817</v>
      </c>
    </row>
    <row r="365" spans="1:23" ht="36" hidden="1" customHeight="1">
      <c r="A365" s="2">
        <v>364</v>
      </c>
      <c r="B365" s="4">
        <v>2015</v>
      </c>
      <c r="C365" s="3" t="s">
        <v>26</v>
      </c>
      <c r="D365" s="6" t="s">
        <v>2614</v>
      </c>
      <c r="E365" s="6" t="s">
        <v>27</v>
      </c>
      <c r="F365" s="7" t="s">
        <v>2818</v>
      </c>
      <c r="G365" s="7" t="s">
        <v>2819</v>
      </c>
      <c r="H365" s="8">
        <v>1</v>
      </c>
      <c r="I365" s="8">
        <v>1</v>
      </c>
      <c r="J365" s="8"/>
      <c r="K365" s="8"/>
      <c r="L365" s="8"/>
      <c r="M365" s="8">
        <v>1</v>
      </c>
      <c r="N365" s="9"/>
      <c r="O365" s="10" t="s">
        <v>2820</v>
      </c>
      <c r="P365" s="11">
        <v>2</v>
      </c>
      <c r="Q365" s="4" t="s">
        <v>24</v>
      </c>
      <c r="R365" s="12">
        <v>0.111</v>
      </c>
      <c r="S365" s="12"/>
      <c r="T365" s="13">
        <v>11</v>
      </c>
      <c r="U365" s="13" t="s">
        <v>25</v>
      </c>
      <c r="V365" s="13" t="s">
        <v>2821</v>
      </c>
      <c r="W365" s="13" t="s">
        <v>2822</v>
      </c>
    </row>
    <row r="366" spans="1:23" ht="36" hidden="1" customHeight="1">
      <c r="A366" s="16">
        <v>365</v>
      </c>
      <c r="B366" s="4">
        <v>2015</v>
      </c>
      <c r="C366" s="6" t="s">
        <v>26</v>
      </c>
      <c r="D366" s="5" t="s">
        <v>2614</v>
      </c>
      <c r="E366" s="6" t="s">
        <v>27</v>
      </c>
      <c r="F366" s="7" t="s">
        <v>2823</v>
      </c>
      <c r="G366" s="7" t="s">
        <v>2824</v>
      </c>
      <c r="H366" s="8">
        <v>1</v>
      </c>
      <c r="I366" s="8">
        <v>1</v>
      </c>
      <c r="J366" s="8"/>
      <c r="K366" s="8"/>
      <c r="L366" s="8"/>
      <c r="M366" s="8">
        <v>1</v>
      </c>
      <c r="N366" s="9"/>
      <c r="O366" s="10" t="s">
        <v>2825</v>
      </c>
      <c r="P366" s="11"/>
      <c r="Q366" s="4" t="s">
        <v>24</v>
      </c>
      <c r="R366" s="12">
        <v>0.152</v>
      </c>
      <c r="S366" s="12"/>
      <c r="T366" s="13">
        <v>3</v>
      </c>
      <c r="U366" s="13" t="s">
        <v>25</v>
      </c>
      <c r="V366" s="13" t="s">
        <v>2826</v>
      </c>
      <c r="W366" s="13" t="s">
        <v>2827</v>
      </c>
    </row>
    <row r="367" spans="1:23" ht="36" hidden="1" customHeight="1">
      <c r="A367" s="2">
        <v>366</v>
      </c>
      <c r="B367" s="4">
        <v>2015</v>
      </c>
      <c r="C367" s="3" t="s">
        <v>26</v>
      </c>
      <c r="D367" s="6" t="s">
        <v>2614</v>
      </c>
      <c r="E367" s="6" t="s">
        <v>27</v>
      </c>
      <c r="F367" s="7" t="s">
        <v>2828</v>
      </c>
      <c r="G367" s="7" t="s">
        <v>2829</v>
      </c>
      <c r="H367" s="8">
        <v>1</v>
      </c>
      <c r="I367" s="8">
        <v>1</v>
      </c>
      <c r="J367" s="8"/>
      <c r="K367" s="8"/>
      <c r="L367" s="8"/>
      <c r="M367" s="8">
        <v>1</v>
      </c>
      <c r="N367" s="9"/>
      <c r="O367" s="10" t="s">
        <v>2830</v>
      </c>
      <c r="P367" s="11">
        <v>0</v>
      </c>
      <c r="Q367" s="4" t="s">
        <v>50</v>
      </c>
      <c r="R367" s="12">
        <v>0.121</v>
      </c>
      <c r="S367" s="12"/>
      <c r="T367" s="13">
        <v>326</v>
      </c>
      <c r="U367" s="13" t="s">
        <v>25</v>
      </c>
      <c r="V367" s="13" t="s">
        <v>2831</v>
      </c>
      <c r="W367" s="13" t="s">
        <v>2832</v>
      </c>
    </row>
    <row r="368" spans="1:23" ht="36" hidden="1" customHeight="1">
      <c r="A368" s="16">
        <v>367</v>
      </c>
      <c r="B368" s="4">
        <v>2015</v>
      </c>
      <c r="C368" s="6" t="s">
        <v>26</v>
      </c>
      <c r="D368" s="6" t="s">
        <v>2614</v>
      </c>
      <c r="E368" s="6" t="s">
        <v>27</v>
      </c>
      <c r="F368" s="7" t="s">
        <v>2833</v>
      </c>
      <c r="G368" s="7" t="s">
        <v>2834</v>
      </c>
      <c r="H368" s="8">
        <v>1</v>
      </c>
      <c r="I368" s="8">
        <v>1</v>
      </c>
      <c r="J368" s="8"/>
      <c r="K368" s="8"/>
      <c r="L368" s="8"/>
      <c r="M368" s="8">
        <v>1</v>
      </c>
      <c r="N368" s="9"/>
      <c r="O368" s="10" t="s">
        <v>2835</v>
      </c>
      <c r="P368" s="11">
        <v>0</v>
      </c>
      <c r="Q368" s="4" t="s">
        <v>37</v>
      </c>
      <c r="R368" s="12">
        <v>0.14099999999999999</v>
      </c>
      <c r="S368" s="12"/>
      <c r="T368" s="13">
        <v>11</v>
      </c>
      <c r="U368" s="13">
        <v>2</v>
      </c>
      <c r="V368" s="13" t="s">
        <v>2836</v>
      </c>
      <c r="W368" s="13" t="s">
        <v>2837</v>
      </c>
    </row>
    <row r="369" spans="1:23" ht="36" hidden="1" customHeight="1">
      <c r="A369" s="2">
        <v>368</v>
      </c>
      <c r="B369" s="4">
        <v>2015</v>
      </c>
      <c r="C369" s="6" t="s">
        <v>26</v>
      </c>
      <c r="D369" s="6" t="s">
        <v>2614</v>
      </c>
      <c r="E369" s="6" t="s">
        <v>27</v>
      </c>
      <c r="F369" s="7" t="s">
        <v>2838</v>
      </c>
      <c r="G369" s="7" t="s">
        <v>2834</v>
      </c>
      <c r="H369" s="8"/>
      <c r="I369" s="8">
        <v>1</v>
      </c>
      <c r="J369" s="8"/>
      <c r="K369" s="8"/>
      <c r="L369" s="8"/>
      <c r="M369" s="8">
        <v>1</v>
      </c>
      <c r="N369" s="9"/>
      <c r="O369" s="10" t="s">
        <v>2839</v>
      </c>
      <c r="P369" s="11"/>
      <c r="Q369" s="4" t="s">
        <v>57</v>
      </c>
      <c r="R369" s="12">
        <v>0.14099999999999999</v>
      </c>
      <c r="S369" s="12"/>
      <c r="T369" s="13">
        <v>11</v>
      </c>
      <c r="U369" s="20">
        <v>4</v>
      </c>
      <c r="V369" s="13" t="s">
        <v>2840</v>
      </c>
      <c r="W369" s="13" t="s">
        <v>2837</v>
      </c>
    </row>
    <row r="370" spans="1:23" ht="36" hidden="1" customHeight="1">
      <c r="A370" s="16">
        <v>369</v>
      </c>
      <c r="B370" s="4">
        <v>2015</v>
      </c>
      <c r="C370" s="6" t="s">
        <v>26</v>
      </c>
      <c r="D370" s="5" t="s">
        <v>2614</v>
      </c>
      <c r="E370" s="6" t="s">
        <v>27</v>
      </c>
      <c r="F370" s="7" t="s">
        <v>2844</v>
      </c>
      <c r="G370" s="7" t="s">
        <v>2845</v>
      </c>
      <c r="H370" s="8">
        <v>1</v>
      </c>
      <c r="I370" s="8">
        <v>1</v>
      </c>
      <c r="J370" s="8"/>
      <c r="K370" s="8"/>
      <c r="L370" s="8"/>
      <c r="M370" s="8"/>
      <c r="N370" s="9"/>
      <c r="O370" s="10" t="s">
        <v>2846</v>
      </c>
      <c r="P370" s="11"/>
      <c r="Q370" s="4" t="s">
        <v>57</v>
      </c>
      <c r="R370" s="12">
        <v>0.124</v>
      </c>
      <c r="S370" s="12"/>
      <c r="T370" s="13">
        <v>45</v>
      </c>
      <c r="U370" s="13">
        <v>3</v>
      </c>
      <c r="V370" s="13" t="s">
        <v>2847</v>
      </c>
      <c r="W370" s="13" t="s">
        <v>25</v>
      </c>
    </row>
    <row r="371" spans="1:23" ht="36" hidden="1" customHeight="1">
      <c r="A371" s="2">
        <v>370</v>
      </c>
      <c r="B371" s="4">
        <v>2015</v>
      </c>
      <c r="C371" s="6" t="s">
        <v>26</v>
      </c>
      <c r="D371" s="5" t="s">
        <v>2614</v>
      </c>
      <c r="E371" s="6" t="s">
        <v>27</v>
      </c>
      <c r="F371" s="7" t="s">
        <v>2848</v>
      </c>
      <c r="G371" s="7" t="s">
        <v>2824</v>
      </c>
      <c r="H371" s="8"/>
      <c r="I371" s="8">
        <v>1</v>
      </c>
      <c r="J371" s="8"/>
      <c r="K371" s="8"/>
      <c r="L371" s="8"/>
      <c r="M371" s="8"/>
      <c r="N371" s="9"/>
      <c r="O371" s="10" t="s">
        <v>2849</v>
      </c>
      <c r="P371" s="11">
        <v>0</v>
      </c>
      <c r="Q371" s="4" t="s">
        <v>37</v>
      </c>
      <c r="R371" s="12">
        <v>0.152</v>
      </c>
      <c r="S371" s="12"/>
      <c r="T371" s="13">
        <v>9</v>
      </c>
      <c r="U371" s="13">
        <v>2</v>
      </c>
      <c r="V371" s="13" t="s">
        <v>2850</v>
      </c>
      <c r="W371" s="13" t="s">
        <v>2827</v>
      </c>
    </row>
    <row r="372" spans="1:23" ht="36" hidden="1" customHeight="1">
      <c r="A372" s="16">
        <v>371</v>
      </c>
      <c r="B372" s="4">
        <v>2015</v>
      </c>
      <c r="C372" s="5" t="s">
        <v>26</v>
      </c>
      <c r="D372" s="5" t="s">
        <v>2614</v>
      </c>
      <c r="E372" s="6" t="s">
        <v>27</v>
      </c>
      <c r="F372" s="7" t="s">
        <v>2851</v>
      </c>
      <c r="G372" s="7" t="s">
        <v>2852</v>
      </c>
      <c r="H372" s="8"/>
      <c r="I372" s="8"/>
      <c r="J372" s="8"/>
      <c r="K372" s="8">
        <v>1</v>
      </c>
      <c r="L372" s="8"/>
      <c r="M372" s="8">
        <v>1</v>
      </c>
      <c r="N372" s="9"/>
      <c r="O372" s="10" t="s">
        <v>2853</v>
      </c>
      <c r="P372" s="11"/>
      <c r="Q372" s="4" t="s">
        <v>37</v>
      </c>
      <c r="R372" s="12"/>
      <c r="S372" s="12"/>
      <c r="T372" s="13" t="s">
        <v>25</v>
      </c>
      <c r="U372" s="13" t="s">
        <v>25</v>
      </c>
      <c r="V372" s="13" t="s">
        <v>25</v>
      </c>
      <c r="W372" s="13" t="s">
        <v>25</v>
      </c>
    </row>
    <row r="373" spans="1:23" ht="36" hidden="1" customHeight="1">
      <c r="A373" s="2">
        <v>372</v>
      </c>
      <c r="B373" s="4">
        <v>2015</v>
      </c>
      <c r="C373" s="14" t="s">
        <v>26</v>
      </c>
      <c r="D373" s="5" t="s">
        <v>2614</v>
      </c>
      <c r="E373" s="6" t="s">
        <v>27</v>
      </c>
      <c r="F373" s="7" t="s">
        <v>2854</v>
      </c>
      <c r="G373" s="7" t="s">
        <v>2855</v>
      </c>
      <c r="H373" s="8">
        <v>1</v>
      </c>
      <c r="I373" s="8"/>
      <c r="J373" s="8"/>
      <c r="K373" s="8"/>
      <c r="L373" s="8">
        <v>1</v>
      </c>
      <c r="M373" s="8">
        <v>1</v>
      </c>
      <c r="N373" s="9"/>
      <c r="O373" s="10" t="s">
        <v>2856</v>
      </c>
      <c r="P373" s="11"/>
      <c r="Q373" s="4" t="s">
        <v>57</v>
      </c>
      <c r="R373" s="12"/>
      <c r="S373" s="12"/>
      <c r="T373" s="13">
        <v>6</v>
      </c>
      <c r="U373" s="13">
        <v>2</v>
      </c>
      <c r="V373" s="13" t="s">
        <v>2857</v>
      </c>
      <c r="W373" s="13" t="s">
        <v>2858</v>
      </c>
    </row>
    <row r="374" spans="1:23" ht="36" hidden="1" customHeight="1">
      <c r="A374" s="16">
        <v>373</v>
      </c>
      <c r="B374" s="4">
        <v>2015</v>
      </c>
      <c r="C374" s="3" t="s">
        <v>26</v>
      </c>
      <c r="D374" s="5" t="s">
        <v>2614</v>
      </c>
      <c r="E374" s="6" t="s">
        <v>27</v>
      </c>
      <c r="F374" s="7" t="s">
        <v>2859</v>
      </c>
      <c r="G374" s="7" t="s">
        <v>2860</v>
      </c>
      <c r="H374" s="8">
        <v>1</v>
      </c>
      <c r="I374" s="8"/>
      <c r="J374" s="8"/>
      <c r="K374" s="8"/>
      <c r="L374" s="8"/>
      <c r="M374" s="8">
        <v>1</v>
      </c>
      <c r="N374" s="9"/>
      <c r="O374" s="10" t="s">
        <v>2861</v>
      </c>
      <c r="P374" s="11"/>
      <c r="Q374" s="4" t="s">
        <v>31</v>
      </c>
      <c r="R374" s="12"/>
      <c r="S374" s="12"/>
      <c r="T374" s="13">
        <v>3</v>
      </c>
      <c r="U374" s="13">
        <v>2</v>
      </c>
      <c r="V374" s="13" t="s">
        <v>2862</v>
      </c>
      <c r="W374" s="13" t="s">
        <v>2863</v>
      </c>
    </row>
    <row r="375" spans="1:23" ht="36" hidden="1" customHeight="1">
      <c r="A375" s="2">
        <v>374</v>
      </c>
      <c r="B375" s="4">
        <v>2015</v>
      </c>
      <c r="C375" s="6" t="s">
        <v>26</v>
      </c>
      <c r="D375" s="6" t="s">
        <v>2614</v>
      </c>
      <c r="E375" s="6" t="s">
        <v>27</v>
      </c>
      <c r="F375" s="7" t="s">
        <v>2868</v>
      </c>
      <c r="G375" s="7" t="s">
        <v>2640</v>
      </c>
      <c r="H375" s="8">
        <v>1</v>
      </c>
      <c r="I375" s="8"/>
      <c r="J375" s="8"/>
      <c r="K375" s="8"/>
      <c r="L375" s="8"/>
      <c r="M375" s="8">
        <v>1</v>
      </c>
      <c r="N375" s="9"/>
      <c r="O375" s="10" t="s">
        <v>2869</v>
      </c>
      <c r="P375" s="11"/>
      <c r="Q375" s="4" t="s">
        <v>50</v>
      </c>
      <c r="R375" s="12">
        <v>0.13300000000000001</v>
      </c>
      <c r="S375" s="12"/>
      <c r="T375" s="13">
        <v>704</v>
      </c>
      <c r="U375" s="13" t="s">
        <v>25</v>
      </c>
      <c r="V375" s="13" t="s">
        <v>2870</v>
      </c>
      <c r="W375" s="13" t="s">
        <v>25</v>
      </c>
    </row>
    <row r="376" spans="1:23" ht="36" hidden="1" customHeight="1">
      <c r="A376" s="16">
        <v>375</v>
      </c>
      <c r="B376" s="4">
        <v>2015</v>
      </c>
      <c r="C376" s="5" t="s">
        <v>26</v>
      </c>
      <c r="D376" s="5" t="s">
        <v>2614</v>
      </c>
      <c r="E376" s="6" t="s">
        <v>27</v>
      </c>
      <c r="F376" s="7" t="s">
        <v>2871</v>
      </c>
      <c r="G376" s="7" t="s">
        <v>2872</v>
      </c>
      <c r="H376" s="8">
        <v>1</v>
      </c>
      <c r="I376" s="8"/>
      <c r="J376" s="8"/>
      <c r="K376" s="8"/>
      <c r="L376" s="8"/>
      <c r="M376" s="8">
        <v>1</v>
      </c>
      <c r="N376" s="9"/>
      <c r="O376" s="10" t="s">
        <v>2873</v>
      </c>
      <c r="P376" s="11"/>
      <c r="Q376" s="4" t="s">
        <v>30</v>
      </c>
      <c r="R376" s="12"/>
      <c r="S376" s="12"/>
      <c r="T376" s="13">
        <v>2</v>
      </c>
      <c r="U376" s="13">
        <v>1</v>
      </c>
      <c r="V376" s="13" t="s">
        <v>2874</v>
      </c>
      <c r="W376" s="13" t="s">
        <v>25</v>
      </c>
    </row>
    <row r="377" spans="1:23" ht="36" hidden="1" customHeight="1">
      <c r="A377" s="2">
        <v>376</v>
      </c>
      <c r="B377" s="4">
        <v>2015</v>
      </c>
      <c r="C377" s="14" t="s">
        <v>26</v>
      </c>
      <c r="D377" s="5" t="s">
        <v>2614</v>
      </c>
      <c r="E377" s="6" t="s">
        <v>27</v>
      </c>
      <c r="F377" s="7" t="s">
        <v>2875</v>
      </c>
      <c r="G377" s="7" t="s">
        <v>2876</v>
      </c>
      <c r="H377" s="8"/>
      <c r="I377" s="8"/>
      <c r="J377" s="8"/>
      <c r="K377" s="8"/>
      <c r="L377" s="8"/>
      <c r="M377" s="8">
        <v>1</v>
      </c>
      <c r="N377" s="9"/>
      <c r="O377" s="10" t="s">
        <v>2877</v>
      </c>
      <c r="P377" s="11"/>
      <c r="Q377" s="4" t="s">
        <v>34</v>
      </c>
      <c r="R377" s="12"/>
      <c r="S377" s="12"/>
      <c r="T377" s="13">
        <v>1</v>
      </c>
      <c r="U377" s="13">
        <v>3</v>
      </c>
      <c r="V377" s="13" t="s">
        <v>2878</v>
      </c>
      <c r="W377" s="13" t="s">
        <v>2879</v>
      </c>
    </row>
    <row r="378" spans="1:23" ht="36" hidden="1" customHeight="1">
      <c r="A378" s="16">
        <v>377</v>
      </c>
      <c r="B378" s="4">
        <v>2015</v>
      </c>
      <c r="C378" s="6" t="s">
        <v>26</v>
      </c>
      <c r="D378" s="5" t="s">
        <v>2614</v>
      </c>
      <c r="E378" s="6" t="s">
        <v>27</v>
      </c>
      <c r="F378" s="7" t="s">
        <v>2880</v>
      </c>
      <c r="G378" s="7" t="s">
        <v>2881</v>
      </c>
      <c r="H378" s="8"/>
      <c r="I378" s="8"/>
      <c r="J378" s="8"/>
      <c r="K378" s="8"/>
      <c r="L378" s="8"/>
      <c r="M378" s="8">
        <v>1</v>
      </c>
      <c r="N378" s="9"/>
      <c r="O378" s="10" t="s">
        <v>2882</v>
      </c>
      <c r="P378" s="11"/>
      <c r="Q378" s="4" t="s">
        <v>33</v>
      </c>
      <c r="R378" s="12"/>
      <c r="S378" s="12"/>
      <c r="T378" s="13">
        <v>3</v>
      </c>
      <c r="U378" s="13">
        <v>2</v>
      </c>
      <c r="V378" s="15" t="s">
        <v>2883</v>
      </c>
      <c r="W378" s="13" t="s">
        <v>2884</v>
      </c>
    </row>
    <row r="379" spans="1:23" ht="36" hidden="1" customHeight="1">
      <c r="A379" s="2">
        <v>378</v>
      </c>
      <c r="B379" s="4">
        <v>2015</v>
      </c>
      <c r="C379" s="3" t="s">
        <v>26</v>
      </c>
      <c r="D379" s="6" t="s">
        <v>2614</v>
      </c>
      <c r="E379" s="6" t="s">
        <v>27</v>
      </c>
      <c r="F379" s="7" t="s">
        <v>2885</v>
      </c>
      <c r="G379" s="7" t="s">
        <v>2852</v>
      </c>
      <c r="H379" s="8"/>
      <c r="I379" s="8"/>
      <c r="J379" s="8"/>
      <c r="K379" s="8"/>
      <c r="L379" s="8"/>
      <c r="M379" s="8">
        <v>1</v>
      </c>
      <c r="N379" s="9"/>
      <c r="O379" s="10" t="s">
        <v>2886</v>
      </c>
      <c r="P379" s="11"/>
      <c r="Q379" s="4" t="s">
        <v>37</v>
      </c>
      <c r="R379" s="12"/>
      <c r="S379" s="12"/>
      <c r="T379" s="13" t="s">
        <v>25</v>
      </c>
      <c r="U379" s="13" t="s">
        <v>25</v>
      </c>
      <c r="V379" s="13" t="s">
        <v>25</v>
      </c>
      <c r="W379" s="13" t="s">
        <v>25</v>
      </c>
    </row>
    <row r="380" spans="1:23" ht="36" hidden="1" customHeight="1">
      <c r="A380" s="16">
        <v>379</v>
      </c>
      <c r="B380" s="4">
        <v>2015</v>
      </c>
      <c r="C380" s="6" t="s">
        <v>26</v>
      </c>
      <c r="D380" s="5" t="s">
        <v>2614</v>
      </c>
      <c r="E380" s="6" t="s">
        <v>27</v>
      </c>
      <c r="F380" s="7" t="s">
        <v>2915</v>
      </c>
      <c r="G380" s="7" t="s">
        <v>2916</v>
      </c>
      <c r="H380" s="8"/>
      <c r="I380" s="8">
        <v>1</v>
      </c>
      <c r="J380" s="8">
        <v>1</v>
      </c>
      <c r="K380" s="8"/>
      <c r="L380" s="8">
        <v>1</v>
      </c>
      <c r="M380" s="8">
        <v>1</v>
      </c>
      <c r="N380" s="9"/>
      <c r="O380" s="10" t="s">
        <v>2917</v>
      </c>
      <c r="P380" s="11"/>
      <c r="Q380" s="4" t="s">
        <v>64</v>
      </c>
      <c r="R380" s="12">
        <v>0.91900000000000004</v>
      </c>
      <c r="S380" s="12">
        <v>3.1589999999999998</v>
      </c>
      <c r="T380" s="13">
        <v>39</v>
      </c>
      <c r="U380" s="13">
        <v>5</v>
      </c>
      <c r="V380" s="13" t="s">
        <v>2918</v>
      </c>
      <c r="W380" s="13" t="s">
        <v>2919</v>
      </c>
    </row>
    <row r="381" spans="1:23" ht="36" hidden="1" customHeight="1">
      <c r="A381" s="2">
        <v>380</v>
      </c>
      <c r="B381" s="4">
        <v>2015</v>
      </c>
      <c r="C381" s="14" t="s">
        <v>26</v>
      </c>
      <c r="D381" s="5" t="s">
        <v>2614</v>
      </c>
      <c r="E381" s="6" t="s">
        <v>27</v>
      </c>
      <c r="F381" s="7" t="s">
        <v>2920</v>
      </c>
      <c r="G381" s="7" t="s">
        <v>2921</v>
      </c>
      <c r="H381" s="8">
        <v>1</v>
      </c>
      <c r="I381" s="8">
        <v>1</v>
      </c>
      <c r="J381" s="8">
        <v>1</v>
      </c>
      <c r="K381" s="8"/>
      <c r="L381" s="8"/>
      <c r="M381" s="8">
        <v>1</v>
      </c>
      <c r="N381" s="9"/>
      <c r="O381" s="10" t="s">
        <v>2922</v>
      </c>
      <c r="P381" s="11">
        <v>0</v>
      </c>
      <c r="Q381" s="4" t="s">
        <v>37</v>
      </c>
      <c r="R381" s="12">
        <v>0.79100000000000004</v>
      </c>
      <c r="S381" s="12">
        <v>2.391</v>
      </c>
      <c r="T381" s="13">
        <v>56</v>
      </c>
      <c r="U381" s="13">
        <v>26</v>
      </c>
      <c r="V381" s="13" t="s">
        <v>2923</v>
      </c>
      <c r="W381" s="13" t="s">
        <v>2924</v>
      </c>
    </row>
    <row r="382" spans="1:23" ht="36" hidden="1" customHeight="1">
      <c r="A382" s="16">
        <v>381</v>
      </c>
      <c r="B382" s="4">
        <v>2015</v>
      </c>
      <c r="C382" s="6" t="s">
        <v>26</v>
      </c>
      <c r="D382" s="6" t="s">
        <v>2614</v>
      </c>
      <c r="E382" s="6" t="s">
        <v>27</v>
      </c>
      <c r="F382" s="7" t="s">
        <v>2925</v>
      </c>
      <c r="G382" s="7" t="s">
        <v>2926</v>
      </c>
      <c r="H382" s="8">
        <v>1</v>
      </c>
      <c r="I382" s="8">
        <v>1</v>
      </c>
      <c r="J382" s="8">
        <v>1</v>
      </c>
      <c r="K382" s="8"/>
      <c r="L382" s="8"/>
      <c r="M382" s="8">
        <v>1</v>
      </c>
      <c r="N382" s="9"/>
      <c r="O382" s="10" t="s">
        <v>2927</v>
      </c>
      <c r="P382" s="11">
        <v>0</v>
      </c>
      <c r="Q382" s="4" t="s">
        <v>28</v>
      </c>
      <c r="R382" s="12"/>
      <c r="S382" s="12"/>
      <c r="T382" s="13">
        <v>5</v>
      </c>
      <c r="U382" s="13">
        <v>78</v>
      </c>
      <c r="V382" s="13" t="s">
        <v>2928</v>
      </c>
      <c r="W382" s="13" t="s">
        <v>2929</v>
      </c>
    </row>
    <row r="383" spans="1:23" ht="36" hidden="1" customHeight="1">
      <c r="A383" s="2">
        <v>382</v>
      </c>
      <c r="B383" s="4">
        <v>2015</v>
      </c>
      <c r="C383" s="3" t="s">
        <v>26</v>
      </c>
      <c r="D383" s="6" t="s">
        <v>2614</v>
      </c>
      <c r="E383" s="6" t="s">
        <v>27</v>
      </c>
      <c r="F383" s="7" t="s">
        <v>2930</v>
      </c>
      <c r="G383" s="7" t="s">
        <v>2931</v>
      </c>
      <c r="H383" s="8">
        <v>1</v>
      </c>
      <c r="I383" s="8">
        <v>1</v>
      </c>
      <c r="J383" s="8">
        <v>1</v>
      </c>
      <c r="K383" s="8"/>
      <c r="L383" s="8"/>
      <c r="M383" s="8">
        <v>1</v>
      </c>
      <c r="N383" s="9"/>
      <c r="O383" s="10" t="s">
        <v>2932</v>
      </c>
      <c r="P383" s="11">
        <v>0</v>
      </c>
      <c r="Q383" s="4" t="s">
        <v>28</v>
      </c>
      <c r="R383" s="12">
        <v>0.56100000000000005</v>
      </c>
      <c r="S383" s="12">
        <v>1.3</v>
      </c>
      <c r="T383" s="13">
        <v>44</v>
      </c>
      <c r="U383" s="13">
        <v>4</v>
      </c>
      <c r="V383" s="13" t="s">
        <v>2933</v>
      </c>
      <c r="W383" s="13" t="s">
        <v>2934</v>
      </c>
    </row>
    <row r="384" spans="1:23" ht="36" hidden="1" customHeight="1">
      <c r="A384" s="16">
        <v>383</v>
      </c>
      <c r="B384" s="4">
        <v>2015</v>
      </c>
      <c r="C384" s="6" t="s">
        <v>26</v>
      </c>
      <c r="D384" s="6" t="s">
        <v>2614</v>
      </c>
      <c r="E384" s="6" t="s">
        <v>27</v>
      </c>
      <c r="F384" s="7" t="s">
        <v>2935</v>
      </c>
      <c r="G384" s="7" t="s">
        <v>2936</v>
      </c>
      <c r="H384" s="8">
        <v>1</v>
      </c>
      <c r="I384" s="8">
        <v>1</v>
      </c>
      <c r="J384" s="8">
        <v>1</v>
      </c>
      <c r="K384" s="8"/>
      <c r="L384" s="8"/>
      <c r="M384" s="8">
        <v>1</v>
      </c>
      <c r="N384" s="9"/>
      <c r="O384" s="10" t="s">
        <v>2937</v>
      </c>
      <c r="P384" s="11">
        <v>0</v>
      </c>
      <c r="Q384" s="4" t="s">
        <v>28</v>
      </c>
      <c r="R384" s="12">
        <v>0.98299999999999998</v>
      </c>
      <c r="S384" s="12">
        <v>3.7080000000000002</v>
      </c>
      <c r="T384" s="13">
        <v>5</v>
      </c>
      <c r="U384" s="20">
        <v>70</v>
      </c>
      <c r="V384" s="13" t="s">
        <v>2938</v>
      </c>
      <c r="W384" s="13" t="s">
        <v>2929</v>
      </c>
    </row>
    <row r="385" spans="1:23" ht="36" hidden="1" customHeight="1">
      <c r="A385" s="2">
        <v>384</v>
      </c>
      <c r="B385" s="4">
        <v>2015</v>
      </c>
      <c r="C385" s="6" t="s">
        <v>26</v>
      </c>
      <c r="D385" s="5" t="s">
        <v>2614</v>
      </c>
      <c r="E385" s="6" t="s">
        <v>27</v>
      </c>
      <c r="F385" s="7" t="s">
        <v>2939</v>
      </c>
      <c r="G385" s="7" t="s">
        <v>2940</v>
      </c>
      <c r="H385" s="8">
        <v>1</v>
      </c>
      <c r="I385" s="8">
        <v>1</v>
      </c>
      <c r="J385" s="8">
        <v>1</v>
      </c>
      <c r="K385" s="8"/>
      <c r="L385" s="8"/>
      <c r="M385" s="8">
        <v>1</v>
      </c>
      <c r="N385" s="9"/>
      <c r="O385" s="10" t="s">
        <v>2941</v>
      </c>
      <c r="P385" s="11">
        <v>0</v>
      </c>
      <c r="Q385" s="4" t="s">
        <v>64</v>
      </c>
      <c r="R385" s="12"/>
      <c r="S385" s="12"/>
      <c r="T385" s="13">
        <v>126</v>
      </c>
      <c r="U385" s="13">
        <v>5</v>
      </c>
      <c r="V385" s="13" t="s">
        <v>2933</v>
      </c>
      <c r="W385" s="13" t="s">
        <v>2942</v>
      </c>
    </row>
    <row r="386" spans="1:23" ht="36" hidden="1" customHeight="1">
      <c r="A386" s="16">
        <v>385</v>
      </c>
      <c r="B386" s="4">
        <v>2015</v>
      </c>
      <c r="C386" s="6" t="s">
        <v>26</v>
      </c>
      <c r="D386" s="5" t="s">
        <v>2614</v>
      </c>
      <c r="E386" s="6" t="s">
        <v>27</v>
      </c>
      <c r="F386" s="7" t="s">
        <v>2943</v>
      </c>
      <c r="G386" s="7" t="s">
        <v>2944</v>
      </c>
      <c r="H386" s="8"/>
      <c r="I386" s="8">
        <v>1</v>
      </c>
      <c r="J386" s="8">
        <v>1</v>
      </c>
      <c r="K386" s="8"/>
      <c r="L386" s="8"/>
      <c r="M386" s="8">
        <v>1</v>
      </c>
      <c r="N386" s="9"/>
      <c r="O386" s="10" t="s">
        <v>2945</v>
      </c>
      <c r="P386" s="11">
        <v>0</v>
      </c>
      <c r="Q386" s="4" t="s">
        <v>37</v>
      </c>
      <c r="R386" s="12">
        <v>0.45700000000000002</v>
      </c>
      <c r="S386" s="12">
        <v>1.3160000000000001</v>
      </c>
      <c r="T386" s="13">
        <v>22</v>
      </c>
      <c r="U386" s="13">
        <v>3</v>
      </c>
      <c r="V386" s="13" t="s">
        <v>2946</v>
      </c>
      <c r="W386" s="13" t="s">
        <v>2947</v>
      </c>
    </row>
    <row r="387" spans="1:23" ht="36" hidden="1" customHeight="1">
      <c r="A387" s="2">
        <v>386</v>
      </c>
      <c r="B387" s="4">
        <v>2015</v>
      </c>
      <c r="C387" s="5" t="s">
        <v>26</v>
      </c>
      <c r="D387" s="5" t="s">
        <v>2614</v>
      </c>
      <c r="E387" s="6" t="s">
        <v>27</v>
      </c>
      <c r="F387" s="7" t="s">
        <v>2948</v>
      </c>
      <c r="G387" s="7" t="s">
        <v>2949</v>
      </c>
      <c r="H387" s="8"/>
      <c r="I387" s="8">
        <v>1</v>
      </c>
      <c r="J387" s="8">
        <v>1</v>
      </c>
      <c r="K387" s="8"/>
      <c r="L387" s="8"/>
      <c r="M387" s="18">
        <v>1</v>
      </c>
      <c r="N387" s="19"/>
      <c r="O387" s="4" t="s">
        <v>2950</v>
      </c>
      <c r="P387" s="11"/>
      <c r="Q387" s="4" t="s">
        <v>64</v>
      </c>
      <c r="R387" s="12">
        <v>0.99199999999999999</v>
      </c>
      <c r="S387" s="12">
        <v>2.726</v>
      </c>
      <c r="T387" s="13">
        <v>641</v>
      </c>
      <c r="U387" s="13" t="s">
        <v>25</v>
      </c>
      <c r="V387" s="13">
        <v>74</v>
      </c>
      <c r="W387" s="13" t="s">
        <v>2951</v>
      </c>
    </row>
    <row r="388" spans="1:23" ht="36" hidden="1" customHeight="1">
      <c r="A388" s="16">
        <v>387</v>
      </c>
      <c r="B388" s="4">
        <v>2015</v>
      </c>
      <c r="C388" s="6" t="s">
        <v>26</v>
      </c>
      <c r="D388" s="6" t="s">
        <v>2614</v>
      </c>
      <c r="E388" s="6" t="s">
        <v>27</v>
      </c>
      <c r="F388" s="7" t="s">
        <v>2952</v>
      </c>
      <c r="G388" s="7" t="s">
        <v>2953</v>
      </c>
      <c r="H388" s="8"/>
      <c r="I388" s="8">
        <v>1</v>
      </c>
      <c r="J388" s="8">
        <v>1</v>
      </c>
      <c r="K388" s="8"/>
      <c r="L388" s="8"/>
      <c r="M388" s="18">
        <v>1</v>
      </c>
      <c r="N388" s="19"/>
      <c r="O388" s="4" t="s">
        <v>2954</v>
      </c>
      <c r="P388" s="11"/>
      <c r="Q388" s="4" t="s">
        <v>37</v>
      </c>
      <c r="R388" s="12">
        <v>0.54200000000000004</v>
      </c>
      <c r="S388" s="12">
        <v>1.4259999999999999</v>
      </c>
      <c r="T388" s="13">
        <v>114</v>
      </c>
      <c r="U388" s="13" t="s">
        <v>25</v>
      </c>
      <c r="V388" s="13" t="s">
        <v>2955</v>
      </c>
      <c r="W388" s="13" t="s">
        <v>2956</v>
      </c>
    </row>
    <row r="389" spans="1:23" ht="36" hidden="1" customHeight="1">
      <c r="A389" s="2">
        <v>388</v>
      </c>
      <c r="B389" s="4">
        <v>2015</v>
      </c>
      <c r="C389" s="6" t="s">
        <v>26</v>
      </c>
      <c r="D389" s="6" t="s">
        <v>2614</v>
      </c>
      <c r="E389" s="6" t="s">
        <v>27</v>
      </c>
      <c r="F389" s="7" t="s">
        <v>2957</v>
      </c>
      <c r="G389" s="7" t="s">
        <v>2958</v>
      </c>
      <c r="H389" s="8"/>
      <c r="I389" s="8">
        <v>1</v>
      </c>
      <c r="J389" s="8">
        <v>1</v>
      </c>
      <c r="K389" s="8"/>
      <c r="L389" s="8"/>
      <c r="M389" s="18">
        <v>1</v>
      </c>
      <c r="N389" s="19"/>
      <c r="O389" s="4" t="s">
        <v>2959</v>
      </c>
      <c r="P389" s="11">
        <v>1</v>
      </c>
      <c r="Q389" s="4" t="s">
        <v>69</v>
      </c>
      <c r="R389" s="12">
        <v>1.4319999999999999</v>
      </c>
      <c r="S389" s="12">
        <v>3.5339999999999998</v>
      </c>
      <c r="T389" s="13">
        <v>10</v>
      </c>
      <c r="U389" s="13">
        <v>4</v>
      </c>
      <c r="V389" s="13" t="s">
        <v>25</v>
      </c>
      <c r="W389" s="13" t="s">
        <v>2960</v>
      </c>
    </row>
    <row r="390" spans="1:23" ht="36" hidden="1" customHeight="1">
      <c r="A390" s="16">
        <v>389</v>
      </c>
      <c r="B390" s="4">
        <v>2015</v>
      </c>
      <c r="C390" s="6" t="s">
        <v>26</v>
      </c>
      <c r="D390" s="6" t="s">
        <v>2614</v>
      </c>
      <c r="E390" s="6" t="s">
        <v>27</v>
      </c>
      <c r="F390" s="7" t="s">
        <v>2961</v>
      </c>
      <c r="G390" s="7" t="s">
        <v>2936</v>
      </c>
      <c r="H390" s="8"/>
      <c r="I390" s="8">
        <v>1</v>
      </c>
      <c r="J390" s="8">
        <v>1</v>
      </c>
      <c r="K390" s="8"/>
      <c r="L390" s="8"/>
      <c r="M390" s="18">
        <v>1</v>
      </c>
      <c r="N390" s="19"/>
      <c r="O390" s="4" t="s">
        <v>2962</v>
      </c>
      <c r="P390" s="11">
        <v>0</v>
      </c>
      <c r="Q390" s="4" t="s">
        <v>64</v>
      </c>
      <c r="R390" s="12">
        <v>0.98299999999999998</v>
      </c>
      <c r="S390" s="12">
        <v>3.7080000000000002</v>
      </c>
      <c r="T390" s="13">
        <v>5</v>
      </c>
      <c r="U390" s="13">
        <v>76</v>
      </c>
      <c r="V390" s="13" t="s">
        <v>2963</v>
      </c>
      <c r="W390" s="13" t="s">
        <v>2929</v>
      </c>
    </row>
    <row r="391" spans="1:23" ht="36" hidden="1" customHeight="1">
      <c r="A391" s="2">
        <v>390</v>
      </c>
      <c r="B391" s="4">
        <v>2015</v>
      </c>
      <c r="C391" s="3" t="s">
        <v>26</v>
      </c>
      <c r="D391" s="6" t="s">
        <v>2614</v>
      </c>
      <c r="E391" s="6" t="s">
        <v>27</v>
      </c>
      <c r="F391" s="7" t="s">
        <v>2964</v>
      </c>
      <c r="G391" s="7" t="s">
        <v>2965</v>
      </c>
      <c r="H391" s="8"/>
      <c r="I391" s="8">
        <v>1</v>
      </c>
      <c r="J391" s="8">
        <v>1</v>
      </c>
      <c r="K391" s="8"/>
      <c r="L391" s="8"/>
      <c r="M391" s="18">
        <v>1</v>
      </c>
      <c r="N391" s="19"/>
      <c r="O391" s="4" t="s">
        <v>2966</v>
      </c>
      <c r="P391" s="11">
        <v>3</v>
      </c>
      <c r="Q391" s="4" t="s">
        <v>64</v>
      </c>
      <c r="R391" s="12">
        <v>0.76600000000000001</v>
      </c>
      <c r="S391" s="12">
        <v>2.2690000000000001</v>
      </c>
      <c r="T391" s="13">
        <v>142</v>
      </c>
      <c r="U391" s="13" t="s">
        <v>25</v>
      </c>
      <c r="V391" s="13" t="s">
        <v>2967</v>
      </c>
      <c r="W391" s="13" t="s">
        <v>2968</v>
      </c>
    </row>
    <row r="392" spans="1:23" ht="36" hidden="1" customHeight="1">
      <c r="A392" s="16">
        <v>391</v>
      </c>
      <c r="B392" s="4">
        <v>2015</v>
      </c>
      <c r="C392" s="6" t="s">
        <v>26</v>
      </c>
      <c r="D392" s="6" t="s">
        <v>2614</v>
      </c>
      <c r="E392" s="6" t="s">
        <v>27</v>
      </c>
      <c r="F392" s="7" t="s">
        <v>2969</v>
      </c>
      <c r="G392" s="7" t="s">
        <v>2970</v>
      </c>
      <c r="H392" s="8"/>
      <c r="I392" s="8">
        <v>1</v>
      </c>
      <c r="J392" s="8">
        <v>1</v>
      </c>
      <c r="K392" s="8"/>
      <c r="L392" s="8"/>
      <c r="M392" s="18">
        <v>1</v>
      </c>
      <c r="N392" s="19"/>
      <c r="O392" s="4" t="s">
        <v>2971</v>
      </c>
      <c r="P392" s="11">
        <v>1</v>
      </c>
      <c r="Q392" s="4" t="s">
        <v>64</v>
      </c>
      <c r="R392" s="12">
        <v>1.155</v>
      </c>
      <c r="S392" s="12">
        <v>3.9769999999999999</v>
      </c>
      <c r="T392" s="13">
        <v>11</v>
      </c>
      <c r="U392" s="20">
        <v>1</v>
      </c>
      <c r="V392" s="13" t="s">
        <v>2678</v>
      </c>
      <c r="W392" s="13" t="s">
        <v>2972</v>
      </c>
    </row>
    <row r="393" spans="1:23" ht="36" hidden="1" customHeight="1">
      <c r="A393" s="2">
        <v>392</v>
      </c>
      <c r="B393" s="4">
        <v>2015</v>
      </c>
      <c r="C393" s="6" t="s">
        <v>26</v>
      </c>
      <c r="D393" s="5" t="s">
        <v>2614</v>
      </c>
      <c r="E393" s="6" t="s">
        <v>27</v>
      </c>
      <c r="F393" s="7" t="s">
        <v>2976</v>
      </c>
      <c r="G393" s="7" t="s">
        <v>2804</v>
      </c>
      <c r="H393" s="8">
        <v>1</v>
      </c>
      <c r="I393" s="8">
        <v>1</v>
      </c>
      <c r="J393" s="8"/>
      <c r="K393" s="8"/>
      <c r="L393" s="8">
        <v>1</v>
      </c>
      <c r="M393" s="18">
        <v>1</v>
      </c>
      <c r="N393" s="19"/>
      <c r="O393" s="4" t="s">
        <v>2977</v>
      </c>
      <c r="P393" s="11">
        <v>0</v>
      </c>
      <c r="Q393" s="4" t="s">
        <v>64</v>
      </c>
      <c r="R393" s="12">
        <v>0.30199999999999999</v>
      </c>
      <c r="S393" s="12"/>
      <c r="T393" s="13">
        <v>8</v>
      </c>
      <c r="U393" s="13">
        <v>3</v>
      </c>
      <c r="V393" s="13" t="s">
        <v>2978</v>
      </c>
      <c r="W393" s="13" t="s">
        <v>2807</v>
      </c>
    </row>
    <row r="394" spans="1:23" ht="36" hidden="1" customHeight="1">
      <c r="A394" s="16">
        <v>393</v>
      </c>
      <c r="B394" s="4">
        <v>2015</v>
      </c>
      <c r="C394" s="3" t="s">
        <v>26</v>
      </c>
      <c r="D394" s="5" t="s">
        <v>2614</v>
      </c>
      <c r="E394" s="6" t="s">
        <v>27</v>
      </c>
      <c r="F394" s="7" t="s">
        <v>2979</v>
      </c>
      <c r="G394" s="7" t="s">
        <v>2980</v>
      </c>
      <c r="H394" s="8"/>
      <c r="I394" s="8">
        <v>1</v>
      </c>
      <c r="J394" s="8"/>
      <c r="K394" s="8"/>
      <c r="L394" s="8">
        <v>1</v>
      </c>
      <c r="M394" s="18">
        <v>1</v>
      </c>
      <c r="N394" s="19"/>
      <c r="O394" s="4" t="s">
        <v>2981</v>
      </c>
      <c r="P394" s="11">
        <v>0</v>
      </c>
      <c r="Q394" s="4" t="s">
        <v>31</v>
      </c>
      <c r="R394" s="12">
        <v>1.1379999999999999</v>
      </c>
      <c r="S394" s="12"/>
      <c r="T394" s="13">
        <v>33</v>
      </c>
      <c r="U394" s="13" t="s">
        <v>25</v>
      </c>
      <c r="V394" s="13" t="s">
        <v>2982</v>
      </c>
      <c r="W394" s="13" t="s">
        <v>2983</v>
      </c>
    </row>
    <row r="395" spans="1:23" ht="36" hidden="1" customHeight="1">
      <c r="A395" s="2">
        <v>394</v>
      </c>
      <c r="B395" s="4">
        <v>2015</v>
      </c>
      <c r="C395" s="6" t="s">
        <v>26</v>
      </c>
      <c r="D395" s="5" t="s">
        <v>2614</v>
      </c>
      <c r="E395" s="6" t="s">
        <v>27</v>
      </c>
      <c r="F395" s="7" t="s">
        <v>2984</v>
      </c>
      <c r="G395" s="7" t="s">
        <v>2985</v>
      </c>
      <c r="H395" s="8">
        <v>1</v>
      </c>
      <c r="I395" s="8">
        <v>1</v>
      </c>
      <c r="J395" s="8"/>
      <c r="K395" s="8"/>
      <c r="L395" s="8"/>
      <c r="M395" s="18">
        <v>1</v>
      </c>
      <c r="N395" s="19"/>
      <c r="O395" s="4" t="s">
        <v>2986</v>
      </c>
      <c r="P395" s="11">
        <v>0</v>
      </c>
      <c r="Q395" s="4" t="s">
        <v>37</v>
      </c>
      <c r="R395" s="12">
        <v>0.24</v>
      </c>
      <c r="S395" s="12"/>
      <c r="T395" s="13">
        <v>16</v>
      </c>
      <c r="U395" s="13">
        <v>1</v>
      </c>
      <c r="V395" s="13" t="s">
        <v>2987</v>
      </c>
      <c r="W395" s="13" t="s">
        <v>2988</v>
      </c>
    </row>
    <row r="396" spans="1:23" ht="36" hidden="1" customHeight="1">
      <c r="A396" s="16">
        <v>395</v>
      </c>
      <c r="B396" s="4">
        <v>2015</v>
      </c>
      <c r="C396" s="6" t="s">
        <v>26</v>
      </c>
      <c r="D396" s="6" t="s">
        <v>2614</v>
      </c>
      <c r="E396" s="6" t="s">
        <v>27</v>
      </c>
      <c r="F396" s="7" t="s">
        <v>2989</v>
      </c>
      <c r="G396" s="7" t="s">
        <v>2829</v>
      </c>
      <c r="H396" s="8">
        <v>1</v>
      </c>
      <c r="I396" s="8">
        <v>1</v>
      </c>
      <c r="J396" s="8"/>
      <c r="K396" s="8"/>
      <c r="L396" s="8"/>
      <c r="M396" s="18">
        <v>1</v>
      </c>
      <c r="N396" s="19"/>
      <c r="O396" s="4" t="s">
        <v>2990</v>
      </c>
      <c r="P396" s="11">
        <v>0</v>
      </c>
      <c r="Q396" s="4" t="s">
        <v>50</v>
      </c>
      <c r="R396" s="12">
        <v>0.121</v>
      </c>
      <c r="S396" s="12"/>
      <c r="T396" s="13">
        <v>326</v>
      </c>
      <c r="U396" s="13" t="s">
        <v>25</v>
      </c>
      <c r="V396" s="13" t="s">
        <v>2991</v>
      </c>
      <c r="W396" s="13" t="s">
        <v>2832</v>
      </c>
    </row>
    <row r="397" spans="1:23" ht="36" hidden="1" customHeight="1">
      <c r="A397" s="2">
        <v>396</v>
      </c>
      <c r="B397" s="4">
        <v>2015</v>
      </c>
      <c r="C397" s="14" t="s">
        <v>26</v>
      </c>
      <c r="D397" s="5" t="s">
        <v>2614</v>
      </c>
      <c r="E397" s="6" t="s">
        <v>27</v>
      </c>
      <c r="F397" s="7" t="s">
        <v>2992</v>
      </c>
      <c r="G397" s="7" t="s">
        <v>2993</v>
      </c>
      <c r="H397" s="8">
        <v>1</v>
      </c>
      <c r="I397" s="8">
        <v>1</v>
      </c>
      <c r="J397" s="8"/>
      <c r="K397" s="8"/>
      <c r="L397" s="8"/>
      <c r="M397" s="18">
        <v>1</v>
      </c>
      <c r="N397" s="19"/>
      <c r="O397" s="4" t="s">
        <v>2994</v>
      </c>
      <c r="P397" s="11">
        <v>0</v>
      </c>
      <c r="Q397" s="4" t="s">
        <v>33</v>
      </c>
      <c r="R397" s="12">
        <v>0.184</v>
      </c>
      <c r="S397" s="12"/>
      <c r="T397" s="13">
        <v>36</v>
      </c>
      <c r="U397" s="13">
        <v>2</v>
      </c>
      <c r="V397" s="13" t="s">
        <v>2995</v>
      </c>
      <c r="W397" s="13" t="s">
        <v>2996</v>
      </c>
    </row>
    <row r="398" spans="1:23" ht="36" hidden="1" customHeight="1">
      <c r="A398" s="16">
        <v>397</v>
      </c>
      <c r="B398" s="4">
        <v>2015</v>
      </c>
      <c r="C398" s="5" t="s">
        <v>26</v>
      </c>
      <c r="D398" s="5" t="s">
        <v>2614</v>
      </c>
      <c r="E398" s="6" t="s">
        <v>27</v>
      </c>
      <c r="F398" s="7" t="s">
        <v>2997</v>
      </c>
      <c r="G398" s="7" t="s">
        <v>2998</v>
      </c>
      <c r="H398" s="8">
        <v>1</v>
      </c>
      <c r="I398" s="8">
        <v>1</v>
      </c>
      <c r="J398" s="8"/>
      <c r="K398" s="8"/>
      <c r="L398" s="8"/>
      <c r="M398" s="18">
        <v>1</v>
      </c>
      <c r="N398" s="19"/>
      <c r="O398" s="4" t="s">
        <v>2999</v>
      </c>
      <c r="P398" s="11">
        <v>0</v>
      </c>
      <c r="Q398" s="4" t="s">
        <v>24</v>
      </c>
      <c r="R398" s="12">
        <v>0.33400000000000002</v>
      </c>
      <c r="S398" s="12"/>
      <c r="T398" s="13">
        <v>16</v>
      </c>
      <c r="U398" s="13">
        <v>2</v>
      </c>
      <c r="V398" s="13" t="s">
        <v>3000</v>
      </c>
      <c r="W398" s="13" t="s">
        <v>3001</v>
      </c>
    </row>
    <row r="399" spans="1:23" ht="36" hidden="1" customHeight="1">
      <c r="A399" s="2">
        <v>398</v>
      </c>
      <c r="B399" s="4">
        <v>2015</v>
      </c>
      <c r="C399" s="6" t="s">
        <v>26</v>
      </c>
      <c r="D399" s="5" t="s">
        <v>2614</v>
      </c>
      <c r="E399" s="6" t="s">
        <v>27</v>
      </c>
      <c r="F399" s="7" t="s">
        <v>148</v>
      </c>
      <c r="G399" s="7" t="s">
        <v>2731</v>
      </c>
      <c r="H399" s="8">
        <v>1</v>
      </c>
      <c r="I399" s="8">
        <v>1</v>
      </c>
      <c r="J399" s="8"/>
      <c r="K399" s="8"/>
      <c r="L399" s="8"/>
      <c r="M399" s="18">
        <v>1</v>
      </c>
      <c r="N399" s="19"/>
      <c r="O399" s="4" t="s">
        <v>3002</v>
      </c>
      <c r="P399" s="11"/>
      <c r="Q399" s="4" t="s">
        <v>34</v>
      </c>
      <c r="R399" s="12">
        <v>0.121</v>
      </c>
      <c r="S399" s="12"/>
      <c r="T399" s="13">
        <v>10</v>
      </c>
      <c r="U399" s="20">
        <v>17</v>
      </c>
      <c r="V399" s="13" t="s">
        <v>3003</v>
      </c>
      <c r="W399" s="13" t="s">
        <v>3004</v>
      </c>
    </row>
    <row r="400" spans="1:23" ht="36" hidden="1" customHeight="1">
      <c r="A400" s="16">
        <v>399</v>
      </c>
      <c r="B400" s="4">
        <v>2015</v>
      </c>
      <c r="C400" s="14" t="s">
        <v>26</v>
      </c>
      <c r="D400" s="5" t="s">
        <v>2614</v>
      </c>
      <c r="E400" s="6" t="s">
        <v>27</v>
      </c>
      <c r="F400" s="7" t="s">
        <v>3007</v>
      </c>
      <c r="G400" s="7" t="s">
        <v>3008</v>
      </c>
      <c r="H400" s="8"/>
      <c r="I400" s="8">
        <v>1</v>
      </c>
      <c r="J400" s="8"/>
      <c r="K400" s="8"/>
      <c r="L400" s="8"/>
      <c r="M400" s="18">
        <v>1</v>
      </c>
      <c r="N400" s="19"/>
      <c r="O400" s="4" t="s">
        <v>3009</v>
      </c>
      <c r="P400" s="11">
        <v>0</v>
      </c>
      <c r="Q400" s="4" t="s">
        <v>37</v>
      </c>
      <c r="R400" s="12">
        <v>0.92500000000000004</v>
      </c>
      <c r="S400" s="12"/>
      <c r="T400" s="13">
        <v>16</v>
      </c>
      <c r="U400" s="13">
        <v>2</v>
      </c>
      <c r="V400" s="13" t="s">
        <v>3010</v>
      </c>
      <c r="W400" s="13" t="s">
        <v>3011</v>
      </c>
    </row>
    <row r="401" spans="1:23" ht="36" hidden="1" customHeight="1">
      <c r="A401" s="2">
        <v>400</v>
      </c>
      <c r="B401" s="4">
        <v>2015</v>
      </c>
      <c r="C401" s="6" t="s">
        <v>26</v>
      </c>
      <c r="D401" s="5" t="s">
        <v>2614</v>
      </c>
      <c r="E401" s="6" t="s">
        <v>27</v>
      </c>
      <c r="F401" s="7" t="s">
        <v>3012</v>
      </c>
      <c r="G401" s="7" t="s">
        <v>3013</v>
      </c>
      <c r="H401" s="8"/>
      <c r="I401" s="8">
        <v>1</v>
      </c>
      <c r="J401" s="8"/>
      <c r="K401" s="8"/>
      <c r="L401" s="8"/>
      <c r="M401" s="18">
        <v>1</v>
      </c>
      <c r="N401" s="19"/>
      <c r="O401" s="4" t="s">
        <v>3014</v>
      </c>
      <c r="P401" s="11">
        <v>0</v>
      </c>
      <c r="Q401" s="4" t="s">
        <v>34</v>
      </c>
      <c r="R401" s="12">
        <v>0.189</v>
      </c>
      <c r="S401" s="12"/>
      <c r="T401" s="13">
        <v>10</v>
      </c>
      <c r="U401" s="13">
        <v>2</v>
      </c>
      <c r="V401" s="15" t="s">
        <v>3015</v>
      </c>
      <c r="W401" s="13" t="s">
        <v>3016</v>
      </c>
    </row>
    <row r="402" spans="1:23" ht="36" hidden="1" customHeight="1">
      <c r="A402" s="16">
        <v>401</v>
      </c>
      <c r="B402" s="4">
        <v>2015</v>
      </c>
      <c r="C402" s="6" t="s">
        <v>26</v>
      </c>
      <c r="D402" s="5" t="s">
        <v>2614</v>
      </c>
      <c r="E402" s="6" t="s">
        <v>27</v>
      </c>
      <c r="F402" s="7" t="s">
        <v>3017</v>
      </c>
      <c r="G402" s="7" t="s">
        <v>3018</v>
      </c>
      <c r="H402" s="8"/>
      <c r="I402" s="8">
        <v>1</v>
      </c>
      <c r="J402" s="8"/>
      <c r="K402" s="8"/>
      <c r="L402" s="8"/>
      <c r="M402" s="18">
        <v>1</v>
      </c>
      <c r="N402" s="19"/>
      <c r="O402" s="4" t="s">
        <v>3019</v>
      </c>
      <c r="P402" s="11">
        <v>0</v>
      </c>
      <c r="Q402" s="4" t="s">
        <v>24</v>
      </c>
      <c r="R402" s="12">
        <v>0.152</v>
      </c>
      <c r="S402" s="12"/>
      <c r="T402" s="13">
        <v>10</v>
      </c>
      <c r="U402" s="13">
        <v>8</v>
      </c>
      <c r="V402" s="13" t="s">
        <v>3020</v>
      </c>
      <c r="W402" s="13" t="s">
        <v>3021</v>
      </c>
    </row>
    <row r="403" spans="1:23" ht="36" hidden="1" customHeight="1">
      <c r="A403" s="2">
        <v>402</v>
      </c>
      <c r="B403" s="4">
        <v>2015</v>
      </c>
      <c r="C403" s="6" t="s">
        <v>26</v>
      </c>
      <c r="D403" s="5" t="s">
        <v>2614</v>
      </c>
      <c r="E403" s="6" t="s">
        <v>27</v>
      </c>
      <c r="F403" s="7" t="s">
        <v>3022</v>
      </c>
      <c r="G403" s="7" t="s">
        <v>2731</v>
      </c>
      <c r="H403" s="8"/>
      <c r="I403" s="8">
        <v>1</v>
      </c>
      <c r="J403" s="8"/>
      <c r="K403" s="8"/>
      <c r="L403" s="8"/>
      <c r="M403" s="18">
        <v>1</v>
      </c>
      <c r="N403" s="19"/>
      <c r="O403" s="4" t="s">
        <v>3023</v>
      </c>
      <c r="P403" s="11">
        <v>0</v>
      </c>
      <c r="Q403" s="4" t="s">
        <v>24</v>
      </c>
      <c r="R403" s="12">
        <v>0.121</v>
      </c>
      <c r="S403" s="12"/>
      <c r="T403" s="13">
        <v>10</v>
      </c>
      <c r="U403" s="13">
        <v>20</v>
      </c>
      <c r="V403" s="13" t="s">
        <v>3024</v>
      </c>
      <c r="W403" s="13" t="s">
        <v>3004</v>
      </c>
    </row>
    <row r="404" spans="1:23" ht="36" hidden="1" customHeight="1">
      <c r="A404" s="16">
        <v>403</v>
      </c>
      <c r="B404" s="4">
        <v>2015</v>
      </c>
      <c r="C404" s="6" t="s">
        <v>26</v>
      </c>
      <c r="D404" s="5" t="s">
        <v>2614</v>
      </c>
      <c r="E404" s="6" t="s">
        <v>27</v>
      </c>
      <c r="F404" s="7" t="s">
        <v>3025</v>
      </c>
      <c r="G404" s="7" t="s">
        <v>2809</v>
      </c>
      <c r="H404" s="8"/>
      <c r="I404" s="8">
        <v>1</v>
      </c>
      <c r="J404" s="8"/>
      <c r="K404" s="8"/>
      <c r="L404" s="8"/>
      <c r="M404" s="18">
        <v>1</v>
      </c>
      <c r="N404" s="19"/>
      <c r="O404" s="4" t="s">
        <v>3026</v>
      </c>
      <c r="P404" s="11">
        <v>0</v>
      </c>
      <c r="Q404" s="4" t="s">
        <v>64</v>
      </c>
      <c r="R404" s="12">
        <v>0.17499999999999999</v>
      </c>
      <c r="S404" s="12"/>
      <c r="T404" s="13">
        <v>8</v>
      </c>
      <c r="U404" s="13" t="s">
        <v>3027</v>
      </c>
      <c r="V404" s="13" t="s">
        <v>3028</v>
      </c>
      <c r="W404" s="13" t="s">
        <v>2812</v>
      </c>
    </row>
    <row r="405" spans="1:23" ht="36" hidden="1" customHeight="1">
      <c r="A405" s="2">
        <v>404</v>
      </c>
      <c r="B405" s="4">
        <v>2015</v>
      </c>
      <c r="C405" s="6" t="s">
        <v>26</v>
      </c>
      <c r="D405" s="5" t="s">
        <v>2614</v>
      </c>
      <c r="E405" s="6" t="s">
        <v>27</v>
      </c>
      <c r="F405" s="7" t="s">
        <v>3029</v>
      </c>
      <c r="G405" s="7" t="s">
        <v>3018</v>
      </c>
      <c r="H405" s="8"/>
      <c r="I405" s="8">
        <v>1</v>
      </c>
      <c r="J405" s="8"/>
      <c r="K405" s="8"/>
      <c r="L405" s="8"/>
      <c r="M405" s="18">
        <v>1</v>
      </c>
      <c r="N405" s="19"/>
      <c r="O405" s="4" t="s">
        <v>101</v>
      </c>
      <c r="P405" s="11">
        <v>0</v>
      </c>
      <c r="Q405" s="4" t="s">
        <v>24</v>
      </c>
      <c r="R405" s="12">
        <v>0.152</v>
      </c>
      <c r="S405" s="12"/>
      <c r="T405" s="13">
        <v>10</v>
      </c>
      <c r="U405" s="13">
        <v>7</v>
      </c>
      <c r="V405" s="13" t="s">
        <v>3030</v>
      </c>
      <c r="W405" s="13" t="s">
        <v>3021</v>
      </c>
    </row>
    <row r="406" spans="1:23" ht="36" hidden="1" customHeight="1">
      <c r="A406" s="16">
        <v>405</v>
      </c>
      <c r="B406" s="4">
        <v>2015</v>
      </c>
      <c r="C406" s="14" t="s">
        <v>26</v>
      </c>
      <c r="D406" s="5" t="s">
        <v>2614</v>
      </c>
      <c r="E406" s="6" t="s">
        <v>27</v>
      </c>
      <c r="F406" s="7" t="s">
        <v>3031</v>
      </c>
      <c r="G406" s="7" t="s">
        <v>3032</v>
      </c>
      <c r="H406" s="8"/>
      <c r="I406" s="8">
        <v>1</v>
      </c>
      <c r="J406" s="8"/>
      <c r="K406" s="8"/>
      <c r="L406" s="8"/>
      <c r="M406" s="18">
        <v>1</v>
      </c>
      <c r="N406" s="19"/>
      <c r="O406" s="4" t="s">
        <v>3033</v>
      </c>
      <c r="P406" s="11">
        <v>0</v>
      </c>
      <c r="Q406" s="4" t="s">
        <v>24</v>
      </c>
      <c r="R406" s="12">
        <v>0.20599999999999999</v>
      </c>
      <c r="S406" s="12"/>
      <c r="T406" s="13">
        <v>77</v>
      </c>
      <c r="U406" s="13">
        <v>3</v>
      </c>
      <c r="V406" s="13" t="s">
        <v>3034</v>
      </c>
      <c r="W406" s="13" t="s">
        <v>3035</v>
      </c>
    </row>
    <row r="407" spans="1:23" ht="36" hidden="1" customHeight="1">
      <c r="A407" s="2">
        <v>406</v>
      </c>
      <c r="B407" s="4">
        <v>2015</v>
      </c>
      <c r="C407" s="5" t="s">
        <v>26</v>
      </c>
      <c r="D407" s="5" t="s">
        <v>2614</v>
      </c>
      <c r="E407" s="6" t="s">
        <v>27</v>
      </c>
      <c r="F407" s="7" t="s">
        <v>3036</v>
      </c>
      <c r="G407" s="7" t="s">
        <v>3037</v>
      </c>
      <c r="H407" s="8"/>
      <c r="I407" s="8">
        <v>1</v>
      </c>
      <c r="J407" s="8"/>
      <c r="K407" s="8"/>
      <c r="L407" s="8"/>
      <c r="M407" s="18">
        <v>1</v>
      </c>
      <c r="N407" s="19"/>
      <c r="O407" s="4" t="s">
        <v>3038</v>
      </c>
      <c r="P407" s="11">
        <v>0</v>
      </c>
      <c r="Q407" s="4" t="s">
        <v>69</v>
      </c>
      <c r="R407" s="12">
        <v>0.35199999999999998</v>
      </c>
      <c r="S407" s="12"/>
      <c r="T407" s="13">
        <v>7</v>
      </c>
      <c r="U407" s="13">
        <v>2</v>
      </c>
      <c r="V407" s="13" t="s">
        <v>3039</v>
      </c>
      <c r="W407" s="13" t="s">
        <v>3040</v>
      </c>
    </row>
    <row r="408" spans="1:23" ht="36" hidden="1" customHeight="1">
      <c r="A408" s="16">
        <v>407</v>
      </c>
      <c r="B408" s="4">
        <v>2015</v>
      </c>
      <c r="C408" s="6" t="s">
        <v>26</v>
      </c>
      <c r="D408" s="5" t="s">
        <v>2614</v>
      </c>
      <c r="E408" s="6" t="s">
        <v>27</v>
      </c>
      <c r="F408" s="7" t="s">
        <v>3041</v>
      </c>
      <c r="G408" s="7" t="s">
        <v>3042</v>
      </c>
      <c r="H408" s="8"/>
      <c r="I408" s="8">
        <v>1</v>
      </c>
      <c r="J408" s="8"/>
      <c r="K408" s="8"/>
      <c r="L408" s="8"/>
      <c r="M408" s="18">
        <v>1</v>
      </c>
      <c r="N408" s="19"/>
      <c r="O408" s="4" t="s">
        <v>3043</v>
      </c>
      <c r="P408" s="11"/>
      <c r="Q408" s="4" t="s">
        <v>64</v>
      </c>
      <c r="R408" s="12"/>
      <c r="S408" s="12"/>
      <c r="T408" s="13">
        <v>126</v>
      </c>
      <c r="U408" s="13">
        <v>23</v>
      </c>
      <c r="V408" s="13" t="s">
        <v>3044</v>
      </c>
      <c r="W408" s="13" t="s">
        <v>25</v>
      </c>
    </row>
    <row r="409" spans="1:23" ht="36" hidden="1" customHeight="1">
      <c r="A409" s="2">
        <v>408</v>
      </c>
      <c r="B409" s="4">
        <v>2015</v>
      </c>
      <c r="C409" s="3" t="s">
        <v>26</v>
      </c>
      <c r="D409" s="5" t="s">
        <v>2614</v>
      </c>
      <c r="E409" s="6" t="s">
        <v>27</v>
      </c>
      <c r="F409" s="7" t="s">
        <v>3045</v>
      </c>
      <c r="G409" s="7" t="s">
        <v>2731</v>
      </c>
      <c r="H409" s="8"/>
      <c r="I409" s="8">
        <v>1</v>
      </c>
      <c r="J409" s="8"/>
      <c r="K409" s="8"/>
      <c r="L409" s="8"/>
      <c r="M409" s="18">
        <v>1</v>
      </c>
      <c r="N409" s="19"/>
      <c r="O409" s="4" t="s">
        <v>3046</v>
      </c>
      <c r="P409" s="11">
        <v>0</v>
      </c>
      <c r="Q409" s="4" t="s">
        <v>34</v>
      </c>
      <c r="R409" s="12">
        <v>0.121</v>
      </c>
      <c r="S409" s="12"/>
      <c r="T409" s="13">
        <v>10</v>
      </c>
      <c r="U409" s="13">
        <v>11</v>
      </c>
      <c r="V409" s="13" t="s">
        <v>3047</v>
      </c>
      <c r="W409" s="13" t="s">
        <v>3004</v>
      </c>
    </row>
    <row r="410" spans="1:23" ht="36" hidden="1" customHeight="1">
      <c r="A410" s="16">
        <v>409</v>
      </c>
      <c r="B410" s="4">
        <v>2015</v>
      </c>
      <c r="C410" s="5" t="s">
        <v>26</v>
      </c>
      <c r="D410" s="5" t="s">
        <v>2614</v>
      </c>
      <c r="E410" s="6" t="s">
        <v>27</v>
      </c>
      <c r="F410" s="7" t="s">
        <v>3048</v>
      </c>
      <c r="G410" s="7" t="s">
        <v>2651</v>
      </c>
      <c r="H410" s="8"/>
      <c r="I410" s="8">
        <v>1</v>
      </c>
      <c r="J410" s="8"/>
      <c r="K410" s="8"/>
      <c r="L410" s="8"/>
      <c r="M410" s="18">
        <v>1</v>
      </c>
      <c r="N410" s="19"/>
      <c r="O410" s="4" t="s">
        <v>3049</v>
      </c>
      <c r="P410" s="11"/>
      <c r="Q410" s="4" t="s">
        <v>24</v>
      </c>
      <c r="R410" s="12"/>
      <c r="S410" s="12"/>
      <c r="T410" s="13">
        <v>23</v>
      </c>
      <c r="U410" s="13">
        <v>8</v>
      </c>
      <c r="V410" s="13" t="s">
        <v>3050</v>
      </c>
      <c r="W410" s="13" t="s">
        <v>2654</v>
      </c>
    </row>
    <row r="411" spans="1:23" ht="36" hidden="1" customHeight="1">
      <c r="A411" s="2">
        <v>410</v>
      </c>
      <c r="B411" s="4">
        <v>2015</v>
      </c>
      <c r="C411" s="3" t="s">
        <v>26</v>
      </c>
      <c r="D411" s="5" t="s">
        <v>2614</v>
      </c>
      <c r="E411" s="6" t="s">
        <v>27</v>
      </c>
      <c r="F411" s="7" t="s">
        <v>3051</v>
      </c>
      <c r="G411" s="7" t="s">
        <v>2731</v>
      </c>
      <c r="H411" s="8"/>
      <c r="I411" s="8">
        <v>1</v>
      </c>
      <c r="J411" s="8"/>
      <c r="K411" s="8"/>
      <c r="L411" s="8"/>
      <c r="M411" s="18">
        <v>1</v>
      </c>
      <c r="N411" s="19"/>
      <c r="O411" s="4" t="s">
        <v>101</v>
      </c>
      <c r="P411" s="11">
        <v>0</v>
      </c>
      <c r="Q411" s="4" t="s">
        <v>24</v>
      </c>
      <c r="R411" s="12">
        <v>0.121</v>
      </c>
      <c r="S411" s="12"/>
      <c r="T411" s="13">
        <v>10</v>
      </c>
      <c r="U411" s="13">
        <v>12</v>
      </c>
      <c r="V411" s="13" t="s">
        <v>3052</v>
      </c>
      <c r="W411" s="13" t="s">
        <v>3004</v>
      </c>
    </row>
    <row r="412" spans="1:23" ht="36" hidden="1" customHeight="1">
      <c r="A412" s="16">
        <v>411</v>
      </c>
      <c r="B412" s="4">
        <v>2015</v>
      </c>
      <c r="C412" s="6" t="s">
        <v>26</v>
      </c>
      <c r="D412" s="5" t="s">
        <v>2614</v>
      </c>
      <c r="E412" s="6" t="s">
        <v>27</v>
      </c>
      <c r="F412" s="7" t="s">
        <v>3053</v>
      </c>
      <c r="G412" s="7" t="s">
        <v>2804</v>
      </c>
      <c r="H412" s="8"/>
      <c r="I412" s="8">
        <v>1</v>
      </c>
      <c r="J412" s="8"/>
      <c r="K412" s="8"/>
      <c r="L412" s="8"/>
      <c r="M412" s="18">
        <v>1</v>
      </c>
      <c r="N412" s="19"/>
      <c r="O412" s="4" t="s">
        <v>3054</v>
      </c>
      <c r="P412" s="11"/>
      <c r="Q412" s="4" t="s">
        <v>64</v>
      </c>
      <c r="R412" s="12">
        <v>0.30199999999999999</v>
      </c>
      <c r="S412" s="12"/>
      <c r="T412" s="13">
        <v>8</v>
      </c>
      <c r="U412" s="13">
        <v>1</v>
      </c>
      <c r="V412" s="13" t="s">
        <v>3055</v>
      </c>
      <c r="W412" s="13" t="s">
        <v>2807</v>
      </c>
    </row>
    <row r="413" spans="1:23" ht="36" hidden="1" customHeight="1">
      <c r="A413" s="2">
        <v>412</v>
      </c>
      <c r="B413" s="4">
        <v>2015</v>
      </c>
      <c r="C413" s="3" t="s">
        <v>26</v>
      </c>
      <c r="D413" s="5" t="s">
        <v>2614</v>
      </c>
      <c r="E413" s="6" t="s">
        <v>27</v>
      </c>
      <c r="F413" s="7" t="s">
        <v>3056</v>
      </c>
      <c r="G413" s="7" t="s">
        <v>2731</v>
      </c>
      <c r="H413" s="8">
        <v>1</v>
      </c>
      <c r="I413" s="8">
        <v>1</v>
      </c>
      <c r="J413" s="8"/>
      <c r="K413" s="8"/>
      <c r="L413" s="8"/>
      <c r="M413" s="18"/>
      <c r="N413" s="19"/>
      <c r="O413" s="4" t="s">
        <v>3057</v>
      </c>
      <c r="P413" s="11"/>
      <c r="Q413" s="4" t="s">
        <v>31</v>
      </c>
      <c r="R413" s="12">
        <v>0.121</v>
      </c>
      <c r="S413" s="12"/>
      <c r="T413" s="13">
        <v>10</v>
      </c>
      <c r="U413" s="13">
        <v>42</v>
      </c>
      <c r="V413" s="13" t="s">
        <v>3058</v>
      </c>
      <c r="W413" s="13" t="s">
        <v>3004</v>
      </c>
    </row>
    <row r="414" spans="1:23" ht="36" hidden="1" customHeight="1">
      <c r="A414" s="16">
        <v>413</v>
      </c>
      <c r="B414" s="4">
        <v>2015</v>
      </c>
      <c r="C414" s="6" t="s">
        <v>26</v>
      </c>
      <c r="D414" s="5" t="s">
        <v>2614</v>
      </c>
      <c r="E414" s="6" t="s">
        <v>27</v>
      </c>
      <c r="F414" s="7" t="s">
        <v>3059</v>
      </c>
      <c r="G414" s="7" t="s">
        <v>2731</v>
      </c>
      <c r="H414" s="8">
        <v>1</v>
      </c>
      <c r="I414" s="8">
        <v>1</v>
      </c>
      <c r="J414" s="8"/>
      <c r="K414" s="8"/>
      <c r="L414" s="8"/>
      <c r="M414" s="18"/>
      <c r="N414" s="19"/>
      <c r="O414" s="4" t="s">
        <v>3060</v>
      </c>
      <c r="P414" s="11">
        <v>0</v>
      </c>
      <c r="Q414" s="4" t="s">
        <v>40</v>
      </c>
      <c r="R414" s="12">
        <v>0.121</v>
      </c>
      <c r="S414" s="12"/>
      <c r="T414" s="13">
        <v>10</v>
      </c>
      <c r="U414" s="13">
        <v>9</v>
      </c>
      <c r="V414" s="13" t="s">
        <v>3061</v>
      </c>
      <c r="W414" s="13" t="s">
        <v>3004</v>
      </c>
    </row>
    <row r="415" spans="1:23" ht="36" hidden="1" customHeight="1">
      <c r="A415" s="2">
        <v>414</v>
      </c>
      <c r="B415" s="4">
        <v>2015</v>
      </c>
      <c r="C415" s="14" t="s">
        <v>26</v>
      </c>
      <c r="D415" s="5" t="s">
        <v>2614</v>
      </c>
      <c r="E415" s="6" t="s">
        <v>27</v>
      </c>
      <c r="F415" s="7" t="s">
        <v>3062</v>
      </c>
      <c r="G415" s="7" t="s">
        <v>2731</v>
      </c>
      <c r="H415" s="8">
        <v>1</v>
      </c>
      <c r="I415" s="8">
        <v>1</v>
      </c>
      <c r="J415" s="8"/>
      <c r="K415" s="8"/>
      <c r="L415" s="8"/>
      <c r="M415" s="18"/>
      <c r="N415" s="19"/>
      <c r="O415" s="4" t="s">
        <v>3063</v>
      </c>
      <c r="P415" s="11">
        <v>0</v>
      </c>
      <c r="Q415" s="4" t="s">
        <v>30</v>
      </c>
      <c r="R415" s="12">
        <v>0.121</v>
      </c>
      <c r="S415" s="12"/>
      <c r="T415" s="13">
        <v>10</v>
      </c>
      <c r="U415" s="13">
        <v>4</v>
      </c>
      <c r="V415" s="13" t="s">
        <v>3064</v>
      </c>
      <c r="W415" s="13" t="s">
        <v>3004</v>
      </c>
    </row>
    <row r="416" spans="1:23" ht="36" hidden="1" customHeight="1">
      <c r="A416" s="16">
        <v>415</v>
      </c>
      <c r="B416" s="4">
        <v>2015</v>
      </c>
      <c r="C416" s="5" t="s">
        <v>26</v>
      </c>
      <c r="D416" s="5" t="s">
        <v>2614</v>
      </c>
      <c r="E416" s="6" t="s">
        <v>27</v>
      </c>
      <c r="F416" s="7" t="s">
        <v>3065</v>
      </c>
      <c r="G416" s="7" t="s">
        <v>2731</v>
      </c>
      <c r="H416" s="8">
        <v>1</v>
      </c>
      <c r="I416" s="8">
        <v>1</v>
      </c>
      <c r="J416" s="8"/>
      <c r="K416" s="8"/>
      <c r="L416" s="8"/>
      <c r="M416" s="18"/>
      <c r="N416" s="19"/>
      <c r="O416" s="4" t="s">
        <v>3066</v>
      </c>
      <c r="P416" s="11">
        <v>0</v>
      </c>
      <c r="Q416" s="4" t="s">
        <v>34</v>
      </c>
      <c r="R416" s="12">
        <v>0.121</v>
      </c>
      <c r="S416" s="12"/>
      <c r="T416" s="13">
        <v>10</v>
      </c>
      <c r="U416" s="13">
        <v>10</v>
      </c>
      <c r="V416" s="13" t="s">
        <v>3067</v>
      </c>
      <c r="W416" s="13" t="s">
        <v>3004</v>
      </c>
    </row>
    <row r="417" spans="1:23" ht="36" hidden="1" customHeight="1">
      <c r="A417" s="2">
        <v>416</v>
      </c>
      <c r="B417" s="4">
        <v>2015</v>
      </c>
      <c r="C417" s="14" t="s">
        <v>26</v>
      </c>
      <c r="D417" s="5" t="s">
        <v>2614</v>
      </c>
      <c r="E417" s="6" t="s">
        <v>27</v>
      </c>
      <c r="F417" s="7" t="s">
        <v>3068</v>
      </c>
      <c r="G417" s="7" t="s">
        <v>3069</v>
      </c>
      <c r="H417" s="8">
        <v>1</v>
      </c>
      <c r="I417" s="8">
        <v>1</v>
      </c>
      <c r="J417" s="8"/>
      <c r="K417" s="8"/>
      <c r="L417" s="8"/>
      <c r="M417" s="18"/>
      <c r="N417" s="19"/>
      <c r="O417" s="4" t="s">
        <v>3070</v>
      </c>
      <c r="P417" s="11">
        <v>0</v>
      </c>
      <c r="Q417" s="4" t="s">
        <v>24</v>
      </c>
      <c r="R417" s="12">
        <v>0.13600000000000001</v>
      </c>
      <c r="S417" s="12"/>
      <c r="T417" s="13">
        <v>7</v>
      </c>
      <c r="U417" s="13">
        <v>2</v>
      </c>
      <c r="V417" s="13" t="s">
        <v>3071</v>
      </c>
      <c r="W417" s="13" t="s">
        <v>3072</v>
      </c>
    </row>
    <row r="418" spans="1:23" ht="36" hidden="1" customHeight="1">
      <c r="A418" s="16">
        <v>417</v>
      </c>
      <c r="B418" s="4">
        <v>2015</v>
      </c>
      <c r="C418" s="6" t="s">
        <v>26</v>
      </c>
      <c r="D418" s="5" t="s">
        <v>2614</v>
      </c>
      <c r="E418" s="6" t="s">
        <v>27</v>
      </c>
      <c r="F418" s="7" t="s">
        <v>3073</v>
      </c>
      <c r="G418" s="7" t="s">
        <v>2731</v>
      </c>
      <c r="H418" s="8">
        <v>1</v>
      </c>
      <c r="I418" s="8">
        <v>1</v>
      </c>
      <c r="J418" s="8"/>
      <c r="K418" s="8"/>
      <c r="L418" s="8"/>
      <c r="M418" s="18"/>
      <c r="N418" s="19"/>
      <c r="O418" s="4" t="s">
        <v>3074</v>
      </c>
      <c r="P418" s="11">
        <v>0</v>
      </c>
      <c r="Q418" s="4" t="s">
        <v>50</v>
      </c>
      <c r="R418" s="12">
        <v>0.121</v>
      </c>
      <c r="S418" s="12"/>
      <c r="T418" s="13">
        <v>10</v>
      </c>
      <c r="U418" s="13">
        <v>2</v>
      </c>
      <c r="V418" s="13" t="s">
        <v>3075</v>
      </c>
      <c r="W418" s="13" t="s">
        <v>3004</v>
      </c>
    </row>
    <row r="419" spans="1:23" ht="36" hidden="1" customHeight="1">
      <c r="A419" s="2">
        <v>418</v>
      </c>
      <c r="B419" s="4">
        <v>2015</v>
      </c>
      <c r="C419" s="3" t="s">
        <v>26</v>
      </c>
      <c r="D419" s="5" t="s">
        <v>2614</v>
      </c>
      <c r="E419" s="6" t="s">
        <v>27</v>
      </c>
      <c r="F419" s="7" t="s">
        <v>3076</v>
      </c>
      <c r="G419" s="7" t="s">
        <v>2731</v>
      </c>
      <c r="H419" s="8">
        <v>1</v>
      </c>
      <c r="I419" s="8">
        <v>1</v>
      </c>
      <c r="J419" s="8"/>
      <c r="K419" s="8"/>
      <c r="L419" s="8"/>
      <c r="M419" s="18"/>
      <c r="N419" s="19"/>
      <c r="O419" s="4" t="s">
        <v>3077</v>
      </c>
      <c r="P419" s="11"/>
      <c r="Q419" s="4" t="s">
        <v>34</v>
      </c>
      <c r="R419" s="12">
        <v>0.121</v>
      </c>
      <c r="S419" s="12"/>
      <c r="T419" s="13">
        <v>10</v>
      </c>
      <c r="U419" s="13">
        <v>9</v>
      </c>
      <c r="V419" s="13" t="s">
        <v>3078</v>
      </c>
      <c r="W419" s="13" t="s">
        <v>3004</v>
      </c>
    </row>
    <row r="420" spans="1:23" ht="36" hidden="1" customHeight="1">
      <c r="A420" s="16">
        <v>419</v>
      </c>
      <c r="B420" s="4">
        <v>2015</v>
      </c>
      <c r="C420" s="6" t="s">
        <v>26</v>
      </c>
      <c r="D420" s="5" t="s">
        <v>2614</v>
      </c>
      <c r="E420" s="6" t="s">
        <v>27</v>
      </c>
      <c r="F420" s="7" t="s">
        <v>3079</v>
      </c>
      <c r="G420" s="7" t="s">
        <v>2824</v>
      </c>
      <c r="H420" s="8">
        <v>1</v>
      </c>
      <c r="I420" s="8">
        <v>1</v>
      </c>
      <c r="J420" s="8"/>
      <c r="K420" s="8"/>
      <c r="L420" s="8"/>
      <c r="M420" s="18"/>
      <c r="N420" s="19"/>
      <c r="O420" s="4" t="s">
        <v>3080</v>
      </c>
      <c r="P420" s="11">
        <v>0</v>
      </c>
      <c r="Q420" s="4" t="s">
        <v>3081</v>
      </c>
      <c r="R420" s="12">
        <v>0.152</v>
      </c>
      <c r="S420" s="12"/>
      <c r="T420" s="13">
        <v>9</v>
      </c>
      <c r="U420" s="13">
        <v>9</v>
      </c>
      <c r="V420" s="13" t="s">
        <v>3082</v>
      </c>
      <c r="W420" s="13" t="s">
        <v>2827</v>
      </c>
    </row>
    <row r="421" spans="1:23" ht="36" hidden="1" customHeight="1">
      <c r="A421" s="2">
        <v>420</v>
      </c>
      <c r="B421" s="4">
        <v>2015</v>
      </c>
      <c r="C421" s="14" t="s">
        <v>26</v>
      </c>
      <c r="D421" s="5" t="s">
        <v>2614</v>
      </c>
      <c r="E421" s="6" t="s">
        <v>27</v>
      </c>
      <c r="F421" s="7" t="s">
        <v>3083</v>
      </c>
      <c r="G421" s="7" t="s">
        <v>2731</v>
      </c>
      <c r="H421" s="8"/>
      <c r="I421" s="8">
        <v>1</v>
      </c>
      <c r="J421" s="8"/>
      <c r="K421" s="8"/>
      <c r="L421" s="8"/>
      <c r="M421" s="18"/>
      <c r="N421" s="19"/>
      <c r="O421" s="4" t="s">
        <v>3084</v>
      </c>
      <c r="P421" s="11">
        <v>0</v>
      </c>
      <c r="Q421" s="4" t="s">
        <v>24</v>
      </c>
      <c r="R421" s="12">
        <v>0.121</v>
      </c>
      <c r="S421" s="12"/>
      <c r="T421" s="13">
        <v>10</v>
      </c>
      <c r="U421" s="13">
        <v>8</v>
      </c>
      <c r="V421" s="13" t="s">
        <v>3085</v>
      </c>
      <c r="W421" s="13" t="s">
        <v>3004</v>
      </c>
    </row>
    <row r="422" spans="1:23" ht="36" hidden="1" customHeight="1">
      <c r="A422" s="16">
        <v>421</v>
      </c>
      <c r="B422" s="4">
        <v>2015</v>
      </c>
      <c r="C422" s="3" t="s">
        <v>26</v>
      </c>
      <c r="D422" s="5" t="s">
        <v>2614</v>
      </c>
      <c r="E422" s="6" t="s">
        <v>27</v>
      </c>
      <c r="F422" s="7" t="s">
        <v>3086</v>
      </c>
      <c r="G422" s="7" t="s">
        <v>2731</v>
      </c>
      <c r="H422" s="8"/>
      <c r="I422" s="8">
        <v>1</v>
      </c>
      <c r="J422" s="8"/>
      <c r="K422" s="8"/>
      <c r="L422" s="8"/>
      <c r="M422" s="18"/>
      <c r="N422" s="19"/>
      <c r="O422" s="4" t="s">
        <v>3087</v>
      </c>
      <c r="P422" s="11">
        <v>0</v>
      </c>
      <c r="Q422" s="4" t="s">
        <v>24</v>
      </c>
      <c r="R422" s="12">
        <v>0.121</v>
      </c>
      <c r="S422" s="12"/>
      <c r="T422" s="13">
        <v>10</v>
      </c>
      <c r="U422" s="13">
        <v>4</v>
      </c>
      <c r="V422" s="13" t="s">
        <v>3088</v>
      </c>
      <c r="W422" s="13" t="s">
        <v>3004</v>
      </c>
    </row>
    <row r="423" spans="1:23" ht="36" hidden="1" customHeight="1">
      <c r="A423" s="2">
        <v>422</v>
      </c>
      <c r="B423" s="4">
        <v>2015</v>
      </c>
      <c r="C423" s="6" t="s">
        <v>26</v>
      </c>
      <c r="D423" s="5" t="s">
        <v>2614</v>
      </c>
      <c r="E423" s="6" t="s">
        <v>27</v>
      </c>
      <c r="F423" s="7" t="s">
        <v>3089</v>
      </c>
      <c r="G423" s="7" t="s">
        <v>2824</v>
      </c>
      <c r="H423" s="8"/>
      <c r="I423" s="8">
        <v>1</v>
      </c>
      <c r="J423" s="8"/>
      <c r="K423" s="8"/>
      <c r="L423" s="8"/>
      <c r="M423" s="18"/>
      <c r="N423" s="19"/>
      <c r="O423" s="4" t="s">
        <v>3090</v>
      </c>
      <c r="P423" s="11">
        <v>0</v>
      </c>
      <c r="Q423" s="4" t="s">
        <v>34</v>
      </c>
      <c r="R423" s="12">
        <v>0.152</v>
      </c>
      <c r="S423" s="12"/>
      <c r="T423" s="13">
        <v>9</v>
      </c>
      <c r="U423" s="13">
        <v>6</v>
      </c>
      <c r="V423" s="13" t="s">
        <v>3091</v>
      </c>
      <c r="W423" s="13" t="s">
        <v>2827</v>
      </c>
    </row>
    <row r="424" spans="1:23" ht="36" hidden="1" customHeight="1">
      <c r="A424" s="16">
        <v>423</v>
      </c>
      <c r="B424" s="4">
        <v>2015</v>
      </c>
      <c r="C424" s="6" t="s">
        <v>26</v>
      </c>
      <c r="D424" s="5" t="s">
        <v>2614</v>
      </c>
      <c r="E424" s="6" t="s">
        <v>27</v>
      </c>
      <c r="F424" s="7" t="s">
        <v>3092</v>
      </c>
      <c r="G424" s="7" t="s">
        <v>2731</v>
      </c>
      <c r="H424" s="8"/>
      <c r="I424" s="8">
        <v>1</v>
      </c>
      <c r="J424" s="8"/>
      <c r="K424" s="8"/>
      <c r="L424" s="8"/>
      <c r="M424" s="18"/>
      <c r="N424" s="19"/>
      <c r="O424" s="4" t="s">
        <v>3093</v>
      </c>
      <c r="P424" s="11">
        <v>0</v>
      </c>
      <c r="Q424" s="4" t="s">
        <v>37</v>
      </c>
      <c r="R424" s="12">
        <v>0.121</v>
      </c>
      <c r="S424" s="12"/>
      <c r="T424" s="13">
        <v>10</v>
      </c>
      <c r="U424" s="13">
        <v>12</v>
      </c>
      <c r="V424" s="13" t="s">
        <v>3094</v>
      </c>
      <c r="W424" s="13" t="s">
        <v>3004</v>
      </c>
    </row>
    <row r="425" spans="1:23" ht="36" hidden="1" customHeight="1">
      <c r="A425" s="2">
        <v>424</v>
      </c>
      <c r="B425" s="4">
        <v>2015</v>
      </c>
      <c r="C425" s="6" t="s">
        <v>26</v>
      </c>
      <c r="D425" s="5" t="s">
        <v>2614</v>
      </c>
      <c r="E425" s="6" t="s">
        <v>27</v>
      </c>
      <c r="F425" s="7" t="s">
        <v>3095</v>
      </c>
      <c r="G425" s="7" t="s">
        <v>2731</v>
      </c>
      <c r="H425" s="8"/>
      <c r="I425" s="8">
        <v>1</v>
      </c>
      <c r="J425" s="8"/>
      <c r="K425" s="8"/>
      <c r="L425" s="8"/>
      <c r="M425" s="18"/>
      <c r="N425" s="19"/>
      <c r="O425" s="4" t="s">
        <v>3096</v>
      </c>
      <c r="P425" s="11">
        <v>0</v>
      </c>
      <c r="Q425" s="4" t="s">
        <v>24</v>
      </c>
      <c r="R425" s="12">
        <v>0.121</v>
      </c>
      <c r="S425" s="12"/>
      <c r="T425" s="13">
        <v>10</v>
      </c>
      <c r="U425" s="13">
        <v>8</v>
      </c>
      <c r="V425" s="13" t="s">
        <v>3097</v>
      </c>
      <c r="W425" s="13" t="s">
        <v>3004</v>
      </c>
    </row>
    <row r="426" spans="1:23" ht="36" hidden="1" customHeight="1">
      <c r="A426" s="16">
        <v>425</v>
      </c>
      <c r="B426" s="4">
        <v>2015</v>
      </c>
      <c r="C426" s="3" t="s">
        <v>26</v>
      </c>
      <c r="D426" s="14" t="s">
        <v>2614</v>
      </c>
      <c r="E426" s="6" t="s">
        <v>27</v>
      </c>
      <c r="F426" s="7" t="s">
        <v>3098</v>
      </c>
      <c r="G426" s="7" t="s">
        <v>3018</v>
      </c>
      <c r="H426" s="8"/>
      <c r="I426" s="8">
        <v>1</v>
      </c>
      <c r="J426" s="8"/>
      <c r="K426" s="8"/>
      <c r="L426" s="8"/>
      <c r="M426" s="18"/>
      <c r="N426" s="19"/>
      <c r="O426" s="4" t="s">
        <v>3099</v>
      </c>
      <c r="P426" s="11">
        <v>0</v>
      </c>
      <c r="Q426" s="4" t="s">
        <v>37</v>
      </c>
      <c r="R426" s="12">
        <v>0.152</v>
      </c>
      <c r="S426" s="12"/>
      <c r="T426" s="13">
        <v>10</v>
      </c>
      <c r="U426" s="13">
        <v>9</v>
      </c>
      <c r="V426" s="13" t="s">
        <v>3100</v>
      </c>
      <c r="W426" s="13" t="s">
        <v>3021</v>
      </c>
    </row>
    <row r="427" spans="1:23" ht="36" hidden="1" customHeight="1">
      <c r="A427" s="2">
        <v>426</v>
      </c>
      <c r="B427" s="4">
        <v>2015</v>
      </c>
      <c r="C427" s="6" t="s">
        <v>26</v>
      </c>
      <c r="D427" s="5" t="s">
        <v>2614</v>
      </c>
      <c r="E427" s="6" t="s">
        <v>27</v>
      </c>
      <c r="F427" s="7" t="s">
        <v>3101</v>
      </c>
      <c r="G427" s="7" t="s">
        <v>3102</v>
      </c>
      <c r="H427" s="8"/>
      <c r="I427" s="8">
        <v>1</v>
      </c>
      <c r="J427" s="8"/>
      <c r="K427" s="8"/>
      <c r="L427" s="8"/>
      <c r="M427" s="18"/>
      <c r="N427" s="19"/>
      <c r="O427" s="4" t="s">
        <v>3103</v>
      </c>
      <c r="P427" s="11"/>
      <c r="Q427" s="4" t="s">
        <v>28</v>
      </c>
      <c r="R427" s="12">
        <v>0.185</v>
      </c>
      <c r="S427" s="12"/>
      <c r="T427" s="13">
        <v>7</v>
      </c>
      <c r="U427" s="13">
        <v>1</v>
      </c>
      <c r="V427" s="13" t="s">
        <v>3104</v>
      </c>
      <c r="W427" s="13" t="s">
        <v>3105</v>
      </c>
    </row>
    <row r="428" spans="1:23" ht="36" hidden="1" customHeight="1">
      <c r="A428" s="16">
        <v>427</v>
      </c>
      <c r="B428" s="4">
        <v>2015</v>
      </c>
      <c r="C428" s="6" t="s">
        <v>26</v>
      </c>
      <c r="D428" s="5" t="s">
        <v>2614</v>
      </c>
      <c r="E428" s="6" t="s">
        <v>27</v>
      </c>
      <c r="F428" s="7" t="s">
        <v>3106</v>
      </c>
      <c r="G428" s="7" t="s">
        <v>2731</v>
      </c>
      <c r="H428" s="8"/>
      <c r="I428" s="8">
        <v>1</v>
      </c>
      <c r="J428" s="8"/>
      <c r="K428" s="8"/>
      <c r="L428" s="8"/>
      <c r="M428" s="18"/>
      <c r="N428" s="19"/>
      <c r="O428" s="4" t="s">
        <v>3107</v>
      </c>
      <c r="P428" s="11">
        <v>0</v>
      </c>
      <c r="Q428" s="4" t="s">
        <v>49</v>
      </c>
      <c r="R428" s="12">
        <v>0.121</v>
      </c>
      <c r="S428" s="12"/>
      <c r="T428" s="13">
        <v>10</v>
      </c>
      <c r="U428" s="13">
        <v>3</v>
      </c>
      <c r="V428" s="13" t="s">
        <v>3108</v>
      </c>
      <c r="W428" s="13" t="s">
        <v>3004</v>
      </c>
    </row>
    <row r="429" spans="1:23" ht="36" hidden="1" customHeight="1">
      <c r="A429" s="2">
        <v>428</v>
      </c>
      <c r="B429" s="4">
        <v>2015</v>
      </c>
      <c r="C429" s="6" t="s">
        <v>26</v>
      </c>
      <c r="D429" s="5" t="s">
        <v>2614</v>
      </c>
      <c r="E429" s="6" t="s">
        <v>27</v>
      </c>
      <c r="F429" s="7" t="s">
        <v>3109</v>
      </c>
      <c r="G429" s="7" t="s">
        <v>2804</v>
      </c>
      <c r="H429" s="8"/>
      <c r="I429" s="8">
        <v>1</v>
      </c>
      <c r="J429" s="8"/>
      <c r="K429" s="8"/>
      <c r="L429" s="8"/>
      <c r="M429" s="18"/>
      <c r="N429" s="19"/>
      <c r="O429" s="4" t="s">
        <v>3110</v>
      </c>
      <c r="P429" s="11"/>
      <c r="Q429" s="4" t="s">
        <v>64</v>
      </c>
      <c r="R429" s="12">
        <v>0.30199999999999999</v>
      </c>
      <c r="S429" s="12"/>
      <c r="T429" s="13">
        <v>8</v>
      </c>
      <c r="U429" s="20">
        <v>3</v>
      </c>
      <c r="V429" s="13" t="s">
        <v>3111</v>
      </c>
      <c r="W429" s="13" t="s">
        <v>2807</v>
      </c>
    </row>
    <row r="430" spans="1:23" ht="36" hidden="1" customHeight="1">
      <c r="A430" s="16">
        <v>429</v>
      </c>
      <c r="B430" s="4">
        <v>2015</v>
      </c>
      <c r="C430" s="3" t="s">
        <v>26</v>
      </c>
      <c r="D430" s="5" t="s">
        <v>2614</v>
      </c>
      <c r="E430" s="6" t="s">
        <v>27</v>
      </c>
      <c r="F430" s="7" t="s">
        <v>3112</v>
      </c>
      <c r="G430" s="7" t="s">
        <v>3113</v>
      </c>
      <c r="H430" s="8">
        <v>1</v>
      </c>
      <c r="I430" s="8"/>
      <c r="J430" s="8">
        <v>1</v>
      </c>
      <c r="K430" s="8"/>
      <c r="L430" s="8"/>
      <c r="M430" s="18">
        <v>1</v>
      </c>
      <c r="N430" s="19"/>
      <c r="O430" s="4" t="s">
        <v>3114</v>
      </c>
      <c r="P430" s="11"/>
      <c r="Q430" s="4" t="s">
        <v>37</v>
      </c>
      <c r="R430" s="12"/>
      <c r="S430" s="12"/>
      <c r="T430" s="13">
        <v>6</v>
      </c>
      <c r="U430" s="13">
        <v>4</v>
      </c>
      <c r="V430" s="13" t="s">
        <v>3115</v>
      </c>
      <c r="W430" s="13" t="s">
        <v>36</v>
      </c>
    </row>
    <row r="431" spans="1:23" ht="36" hidden="1" customHeight="1">
      <c r="A431" s="2">
        <v>430</v>
      </c>
      <c r="B431" s="4">
        <v>2015</v>
      </c>
      <c r="C431" s="5" t="s">
        <v>26</v>
      </c>
      <c r="D431" s="5" t="s">
        <v>2614</v>
      </c>
      <c r="E431" s="6" t="s">
        <v>27</v>
      </c>
      <c r="F431" s="7" t="s">
        <v>3116</v>
      </c>
      <c r="G431" s="7" t="s">
        <v>3113</v>
      </c>
      <c r="H431" s="8"/>
      <c r="I431" s="8"/>
      <c r="J431" s="8">
        <v>1</v>
      </c>
      <c r="K431" s="8"/>
      <c r="L431" s="8"/>
      <c r="M431" s="18">
        <v>1</v>
      </c>
      <c r="N431" s="19"/>
      <c r="O431" s="4" t="s">
        <v>3117</v>
      </c>
      <c r="P431" s="11"/>
      <c r="Q431" s="4" t="s">
        <v>34</v>
      </c>
      <c r="R431" s="12"/>
      <c r="S431" s="12"/>
      <c r="T431" s="13">
        <v>6</v>
      </c>
      <c r="U431" s="13">
        <v>4</v>
      </c>
      <c r="V431" s="13" t="s">
        <v>3118</v>
      </c>
      <c r="W431" s="13" t="s">
        <v>36</v>
      </c>
    </row>
    <row r="432" spans="1:23" ht="36" hidden="1" customHeight="1">
      <c r="A432" s="16">
        <v>431</v>
      </c>
      <c r="B432" s="4">
        <v>2015</v>
      </c>
      <c r="C432" s="3" t="s">
        <v>26</v>
      </c>
      <c r="D432" s="5" t="s">
        <v>2614</v>
      </c>
      <c r="E432" s="6" t="s">
        <v>27</v>
      </c>
      <c r="F432" s="7" t="s">
        <v>3119</v>
      </c>
      <c r="G432" s="7" t="s">
        <v>3113</v>
      </c>
      <c r="H432" s="8"/>
      <c r="I432" s="8"/>
      <c r="J432" s="8">
        <v>1</v>
      </c>
      <c r="K432" s="8"/>
      <c r="L432" s="8"/>
      <c r="M432" s="18">
        <v>1</v>
      </c>
      <c r="N432" s="19"/>
      <c r="O432" s="4" t="s">
        <v>3120</v>
      </c>
      <c r="P432" s="11"/>
      <c r="Q432" s="4" t="s">
        <v>34</v>
      </c>
      <c r="R432" s="12"/>
      <c r="S432" s="12"/>
      <c r="T432" s="13">
        <v>6</v>
      </c>
      <c r="U432" s="13">
        <v>4</v>
      </c>
      <c r="V432" s="13" t="s">
        <v>3121</v>
      </c>
      <c r="W432" s="13" t="s">
        <v>36</v>
      </c>
    </row>
    <row r="433" spans="1:23" ht="36" hidden="1" customHeight="1">
      <c r="A433" s="2">
        <v>432</v>
      </c>
      <c r="B433" s="4">
        <v>2015</v>
      </c>
      <c r="C433" s="6" t="s">
        <v>26</v>
      </c>
      <c r="D433" s="6" t="s">
        <v>2614</v>
      </c>
      <c r="E433" s="6" t="s">
        <v>27</v>
      </c>
      <c r="F433" s="7" t="s">
        <v>3122</v>
      </c>
      <c r="G433" s="7" t="s">
        <v>3123</v>
      </c>
      <c r="H433" s="8"/>
      <c r="I433" s="8"/>
      <c r="J433" s="8">
        <v>1</v>
      </c>
      <c r="K433" s="8"/>
      <c r="L433" s="8"/>
      <c r="M433" s="18">
        <v>1</v>
      </c>
      <c r="N433" s="19"/>
      <c r="O433" s="4" t="s">
        <v>3124</v>
      </c>
      <c r="P433" s="11"/>
      <c r="Q433" s="4" t="s">
        <v>78</v>
      </c>
      <c r="R433" s="12"/>
      <c r="S433" s="12">
        <v>3.1709999999999998</v>
      </c>
      <c r="T433" s="13">
        <v>85</v>
      </c>
      <c r="U433" s="13" t="s">
        <v>25</v>
      </c>
      <c r="V433" s="13" t="s">
        <v>3125</v>
      </c>
      <c r="W433" s="13" t="s">
        <v>3126</v>
      </c>
    </row>
    <row r="434" spans="1:23" ht="36" hidden="1" customHeight="1">
      <c r="A434" s="16">
        <v>433</v>
      </c>
      <c r="B434" s="4">
        <v>2015</v>
      </c>
      <c r="C434" s="3" t="s">
        <v>26</v>
      </c>
      <c r="D434" s="5" t="s">
        <v>2614</v>
      </c>
      <c r="E434" s="6" t="s">
        <v>27</v>
      </c>
      <c r="F434" s="7" t="s">
        <v>3127</v>
      </c>
      <c r="G434" s="7" t="s">
        <v>3113</v>
      </c>
      <c r="H434" s="8"/>
      <c r="I434" s="8"/>
      <c r="J434" s="8">
        <v>1</v>
      </c>
      <c r="K434" s="8"/>
      <c r="L434" s="8"/>
      <c r="M434" s="18">
        <v>1</v>
      </c>
      <c r="N434" s="19"/>
      <c r="O434" s="4" t="s">
        <v>3128</v>
      </c>
      <c r="P434" s="11"/>
      <c r="Q434" s="4" t="s">
        <v>37</v>
      </c>
      <c r="R434" s="12"/>
      <c r="S434" s="12"/>
      <c r="T434" s="13">
        <v>6</v>
      </c>
      <c r="U434" s="13">
        <v>4</v>
      </c>
      <c r="V434" s="13" t="s">
        <v>167</v>
      </c>
      <c r="W434" s="13" t="s">
        <v>36</v>
      </c>
    </row>
    <row r="435" spans="1:23" ht="36" hidden="1" customHeight="1">
      <c r="A435" s="2">
        <v>434</v>
      </c>
      <c r="B435" s="4">
        <v>2015</v>
      </c>
      <c r="C435" s="6" t="s">
        <v>26</v>
      </c>
      <c r="D435" s="5" t="s">
        <v>2614</v>
      </c>
      <c r="E435" s="6" t="s">
        <v>27</v>
      </c>
      <c r="F435" s="7" t="s">
        <v>3129</v>
      </c>
      <c r="G435" s="7" t="s">
        <v>3130</v>
      </c>
      <c r="H435" s="8">
        <v>1</v>
      </c>
      <c r="I435" s="8"/>
      <c r="J435" s="8"/>
      <c r="K435" s="8"/>
      <c r="L435" s="8">
        <v>1</v>
      </c>
      <c r="M435" s="18">
        <v>1</v>
      </c>
      <c r="N435" s="19"/>
      <c r="O435" s="4" t="s">
        <v>3131</v>
      </c>
      <c r="P435" s="11"/>
      <c r="Q435" s="4" t="s">
        <v>50</v>
      </c>
      <c r="R435" s="12"/>
      <c r="S435" s="12"/>
      <c r="T435" s="13">
        <v>5</v>
      </c>
      <c r="U435" s="13">
        <v>1</v>
      </c>
      <c r="V435" s="13" t="s">
        <v>3132</v>
      </c>
      <c r="W435" s="13" t="s">
        <v>25</v>
      </c>
    </row>
    <row r="436" spans="1:23" ht="36" hidden="1" customHeight="1">
      <c r="A436" s="16">
        <v>435</v>
      </c>
      <c r="B436" s="4">
        <v>2015</v>
      </c>
      <c r="C436" s="3" t="s">
        <v>26</v>
      </c>
      <c r="D436" s="5" t="s">
        <v>2614</v>
      </c>
      <c r="E436" s="6" t="s">
        <v>27</v>
      </c>
      <c r="F436" s="7" t="s">
        <v>3133</v>
      </c>
      <c r="G436" s="7" t="s">
        <v>3134</v>
      </c>
      <c r="H436" s="8">
        <v>1</v>
      </c>
      <c r="I436" s="8"/>
      <c r="J436" s="8"/>
      <c r="K436" s="8"/>
      <c r="L436" s="8">
        <v>1</v>
      </c>
      <c r="M436" s="18">
        <v>1</v>
      </c>
      <c r="N436" s="19"/>
      <c r="O436" s="4" t="s">
        <v>3135</v>
      </c>
      <c r="P436" s="11"/>
      <c r="Q436" s="4" t="s">
        <v>63</v>
      </c>
      <c r="R436" s="12"/>
      <c r="S436" s="12"/>
      <c r="T436" s="13">
        <v>5</v>
      </c>
      <c r="U436" s="13">
        <v>5</v>
      </c>
      <c r="V436" s="13" t="s">
        <v>3136</v>
      </c>
      <c r="W436" s="13" t="s">
        <v>3137</v>
      </c>
    </row>
    <row r="437" spans="1:23" ht="36" hidden="1" customHeight="1">
      <c r="A437" s="2">
        <v>436</v>
      </c>
      <c r="B437" s="4">
        <v>2015</v>
      </c>
      <c r="C437" s="6" t="s">
        <v>26</v>
      </c>
      <c r="D437" s="5" t="s">
        <v>2614</v>
      </c>
      <c r="E437" s="6" t="s">
        <v>27</v>
      </c>
      <c r="F437" s="7" t="s">
        <v>3138</v>
      </c>
      <c r="G437" s="7" t="s">
        <v>3139</v>
      </c>
      <c r="H437" s="8"/>
      <c r="I437" s="8"/>
      <c r="J437" s="8"/>
      <c r="K437" s="8"/>
      <c r="L437" s="8">
        <v>1</v>
      </c>
      <c r="M437" s="18">
        <v>1</v>
      </c>
      <c r="N437" s="19"/>
      <c r="O437" s="4" t="s">
        <v>3140</v>
      </c>
      <c r="P437" s="11"/>
      <c r="Q437" s="4" t="s">
        <v>40</v>
      </c>
      <c r="R437" s="12"/>
      <c r="S437" s="12"/>
      <c r="T437" s="13">
        <v>2</v>
      </c>
      <c r="U437" s="13">
        <v>9</v>
      </c>
      <c r="V437" s="13" t="s">
        <v>3141</v>
      </c>
      <c r="W437" s="13" t="s">
        <v>3142</v>
      </c>
    </row>
    <row r="438" spans="1:23" ht="36" hidden="1" customHeight="1">
      <c r="A438" s="16">
        <v>437</v>
      </c>
      <c r="B438" s="4">
        <v>2015</v>
      </c>
      <c r="C438" s="6" t="s">
        <v>26</v>
      </c>
      <c r="D438" s="5" t="s">
        <v>2614</v>
      </c>
      <c r="E438" s="6" t="s">
        <v>27</v>
      </c>
      <c r="F438" s="7" t="s">
        <v>3143</v>
      </c>
      <c r="G438" s="7" t="s">
        <v>3144</v>
      </c>
      <c r="H438" s="8"/>
      <c r="I438" s="8"/>
      <c r="J438" s="8"/>
      <c r="K438" s="8"/>
      <c r="L438" s="8">
        <v>1</v>
      </c>
      <c r="M438" s="18">
        <v>1</v>
      </c>
      <c r="N438" s="19"/>
      <c r="O438" s="4" t="s">
        <v>2873</v>
      </c>
      <c r="P438" s="11"/>
      <c r="Q438" s="4" t="s">
        <v>30</v>
      </c>
      <c r="R438" s="12"/>
      <c r="S438" s="12"/>
      <c r="T438" s="13">
        <v>6</v>
      </c>
      <c r="U438" s="13">
        <v>4</v>
      </c>
      <c r="V438" s="13" t="s">
        <v>3145</v>
      </c>
      <c r="W438" s="13" t="s">
        <v>25</v>
      </c>
    </row>
    <row r="439" spans="1:23" ht="36" hidden="1" customHeight="1">
      <c r="A439" s="2">
        <v>438</v>
      </c>
      <c r="B439" s="4">
        <v>2015</v>
      </c>
      <c r="C439" s="6" t="s">
        <v>26</v>
      </c>
      <c r="D439" s="5" t="s">
        <v>2614</v>
      </c>
      <c r="E439" s="6" t="s">
        <v>27</v>
      </c>
      <c r="F439" s="7" t="s">
        <v>3146</v>
      </c>
      <c r="G439" s="7" t="s">
        <v>3147</v>
      </c>
      <c r="H439" s="8"/>
      <c r="I439" s="8"/>
      <c r="J439" s="8"/>
      <c r="K439" s="8"/>
      <c r="L439" s="8">
        <v>1</v>
      </c>
      <c r="M439" s="18">
        <v>1</v>
      </c>
      <c r="N439" s="19"/>
      <c r="O439" s="4" t="s">
        <v>3148</v>
      </c>
      <c r="P439" s="11"/>
      <c r="Q439" s="4" t="s">
        <v>64</v>
      </c>
      <c r="R439" s="12"/>
      <c r="S439" s="12"/>
      <c r="T439" s="13">
        <v>2015</v>
      </c>
      <c r="U439" s="13">
        <v>2015</v>
      </c>
      <c r="V439" s="13">
        <v>7</v>
      </c>
      <c r="W439" s="13" t="s">
        <v>25</v>
      </c>
    </row>
    <row r="440" spans="1:23" ht="36" hidden="1" customHeight="1">
      <c r="A440" s="16">
        <v>439</v>
      </c>
      <c r="B440" s="4">
        <v>2015</v>
      </c>
      <c r="C440" s="3" t="s">
        <v>26</v>
      </c>
      <c r="D440" s="5" t="s">
        <v>2614</v>
      </c>
      <c r="E440" s="6" t="s">
        <v>27</v>
      </c>
      <c r="F440" s="7" t="s">
        <v>3149</v>
      </c>
      <c r="G440" s="7" t="s">
        <v>3150</v>
      </c>
      <c r="H440" s="8"/>
      <c r="I440" s="8"/>
      <c r="J440" s="8"/>
      <c r="K440" s="8"/>
      <c r="L440" s="8">
        <v>1</v>
      </c>
      <c r="M440" s="18">
        <v>1</v>
      </c>
      <c r="N440" s="19"/>
      <c r="O440" s="4" t="s">
        <v>3151</v>
      </c>
      <c r="P440" s="11"/>
      <c r="Q440" s="4" t="s">
        <v>34</v>
      </c>
      <c r="R440" s="12"/>
      <c r="S440" s="12"/>
      <c r="T440" s="13">
        <v>3</v>
      </c>
      <c r="U440" s="13">
        <v>3</v>
      </c>
      <c r="V440" s="13" t="s">
        <v>3152</v>
      </c>
      <c r="W440" s="13" t="s">
        <v>3153</v>
      </c>
    </row>
    <row r="441" spans="1:23" ht="36" hidden="1" customHeight="1">
      <c r="A441" s="2">
        <v>440</v>
      </c>
      <c r="B441" s="4">
        <v>2015</v>
      </c>
      <c r="C441" s="6" t="s">
        <v>26</v>
      </c>
      <c r="D441" s="5" t="s">
        <v>2614</v>
      </c>
      <c r="E441" s="6" t="s">
        <v>27</v>
      </c>
      <c r="F441" s="7" t="s">
        <v>3154</v>
      </c>
      <c r="G441" s="7" t="s">
        <v>3155</v>
      </c>
      <c r="H441" s="8">
        <v>1</v>
      </c>
      <c r="I441" s="8"/>
      <c r="J441" s="8"/>
      <c r="K441" s="8"/>
      <c r="L441" s="8"/>
      <c r="M441" s="18">
        <v>1</v>
      </c>
      <c r="N441" s="19"/>
      <c r="O441" s="4" t="s">
        <v>77</v>
      </c>
      <c r="P441" s="11"/>
      <c r="Q441" s="4" t="s">
        <v>46</v>
      </c>
      <c r="R441" s="12"/>
      <c r="S441" s="12"/>
      <c r="T441" s="13">
        <v>4</v>
      </c>
      <c r="U441" s="13">
        <v>1</v>
      </c>
      <c r="V441" s="13" t="s">
        <v>3156</v>
      </c>
      <c r="W441" s="13" t="s">
        <v>25</v>
      </c>
    </row>
    <row r="442" spans="1:23" ht="36" hidden="1" customHeight="1">
      <c r="A442" s="16">
        <v>441</v>
      </c>
      <c r="B442" s="4">
        <v>2015</v>
      </c>
      <c r="C442" s="3" t="s">
        <v>26</v>
      </c>
      <c r="D442" s="5" t="s">
        <v>2614</v>
      </c>
      <c r="E442" s="6" t="s">
        <v>27</v>
      </c>
      <c r="F442" s="7" t="s">
        <v>3157</v>
      </c>
      <c r="G442" s="7" t="s">
        <v>3158</v>
      </c>
      <c r="H442" s="8">
        <v>1</v>
      </c>
      <c r="I442" s="8"/>
      <c r="J442" s="8"/>
      <c r="K442" s="8"/>
      <c r="L442" s="8"/>
      <c r="M442" s="18">
        <v>1</v>
      </c>
      <c r="N442" s="19"/>
      <c r="O442" s="4" t="s">
        <v>3159</v>
      </c>
      <c r="P442" s="11"/>
      <c r="Q442" s="4" t="s">
        <v>34</v>
      </c>
      <c r="R442" s="12"/>
      <c r="S442" s="12"/>
      <c r="T442" s="13">
        <v>96</v>
      </c>
      <c r="U442" s="13">
        <v>24</v>
      </c>
      <c r="V442" s="15" t="s">
        <v>3160</v>
      </c>
      <c r="W442" s="13" t="s">
        <v>3161</v>
      </c>
    </row>
    <row r="443" spans="1:23" ht="36" hidden="1" customHeight="1">
      <c r="A443" s="2">
        <v>442</v>
      </c>
      <c r="B443" s="4">
        <v>2015</v>
      </c>
      <c r="C443" s="6" t="s">
        <v>26</v>
      </c>
      <c r="D443" s="5" t="s">
        <v>2614</v>
      </c>
      <c r="E443" s="6" t="s">
        <v>27</v>
      </c>
      <c r="F443" s="7" t="s">
        <v>3162</v>
      </c>
      <c r="G443" s="7" t="s">
        <v>3163</v>
      </c>
      <c r="H443" s="8">
        <v>1</v>
      </c>
      <c r="I443" s="8"/>
      <c r="J443" s="8"/>
      <c r="K443" s="8"/>
      <c r="L443" s="8"/>
      <c r="M443" s="18">
        <v>1</v>
      </c>
      <c r="N443" s="19"/>
      <c r="O443" s="4" t="s">
        <v>3164</v>
      </c>
      <c r="P443" s="11"/>
      <c r="Q443" s="4" t="s">
        <v>34</v>
      </c>
      <c r="R443" s="12"/>
      <c r="S443" s="12"/>
      <c r="T443" s="13">
        <v>5</v>
      </c>
      <c r="U443" s="13">
        <v>4</v>
      </c>
      <c r="V443" s="13" t="s">
        <v>3165</v>
      </c>
      <c r="W443" s="13" t="s">
        <v>25</v>
      </c>
    </row>
    <row r="444" spans="1:23" ht="36" hidden="1" customHeight="1">
      <c r="A444" s="16">
        <v>443</v>
      </c>
      <c r="B444" s="4">
        <v>2015</v>
      </c>
      <c r="C444" s="6" t="s">
        <v>26</v>
      </c>
      <c r="D444" s="5" t="s">
        <v>2614</v>
      </c>
      <c r="E444" s="6" t="s">
        <v>27</v>
      </c>
      <c r="F444" s="7" t="s">
        <v>3166</v>
      </c>
      <c r="G444" s="7" t="s">
        <v>3167</v>
      </c>
      <c r="H444" s="8">
        <v>1</v>
      </c>
      <c r="I444" s="8"/>
      <c r="J444" s="8"/>
      <c r="K444" s="8"/>
      <c r="L444" s="8"/>
      <c r="M444" s="18">
        <v>1</v>
      </c>
      <c r="N444" s="19"/>
      <c r="O444" s="4" t="s">
        <v>3168</v>
      </c>
      <c r="P444" s="11"/>
      <c r="Q444" s="4" t="s">
        <v>31</v>
      </c>
      <c r="R444" s="12"/>
      <c r="S444" s="12"/>
      <c r="T444" s="13">
        <v>10</v>
      </c>
      <c r="U444" s="13">
        <v>1</v>
      </c>
      <c r="V444" s="13" t="s">
        <v>2730</v>
      </c>
      <c r="W444" s="13" t="s">
        <v>3169</v>
      </c>
    </row>
    <row r="445" spans="1:23" ht="36" hidden="1" customHeight="1">
      <c r="A445" s="2">
        <v>444</v>
      </c>
      <c r="B445" s="4">
        <v>2015</v>
      </c>
      <c r="C445" s="6" t="s">
        <v>26</v>
      </c>
      <c r="D445" s="5" t="s">
        <v>2614</v>
      </c>
      <c r="E445" s="6" t="s">
        <v>27</v>
      </c>
      <c r="F445" s="7" t="s">
        <v>3170</v>
      </c>
      <c r="G445" s="7" t="s">
        <v>3158</v>
      </c>
      <c r="H445" s="8">
        <v>1</v>
      </c>
      <c r="I445" s="8"/>
      <c r="J445" s="8"/>
      <c r="K445" s="8"/>
      <c r="L445" s="8"/>
      <c r="M445" s="18">
        <v>1</v>
      </c>
      <c r="N445" s="19"/>
      <c r="O445" s="4" t="s">
        <v>3171</v>
      </c>
      <c r="P445" s="11"/>
      <c r="Q445" s="4" t="s">
        <v>34</v>
      </c>
      <c r="R445" s="12"/>
      <c r="S445" s="12"/>
      <c r="T445" s="13">
        <v>119</v>
      </c>
      <c r="U445" s="13">
        <v>5</v>
      </c>
      <c r="V445" s="13">
        <v>9</v>
      </c>
      <c r="W445" s="13" t="s">
        <v>3161</v>
      </c>
    </row>
    <row r="446" spans="1:23" ht="36" hidden="1" customHeight="1">
      <c r="A446" s="16">
        <v>445</v>
      </c>
      <c r="B446" s="4">
        <v>2015</v>
      </c>
      <c r="C446" s="14" t="s">
        <v>26</v>
      </c>
      <c r="D446" s="5" t="s">
        <v>2614</v>
      </c>
      <c r="E446" s="6" t="s">
        <v>27</v>
      </c>
      <c r="F446" s="7" t="s">
        <v>3172</v>
      </c>
      <c r="G446" s="7" t="s">
        <v>3173</v>
      </c>
      <c r="H446" s="8">
        <v>1</v>
      </c>
      <c r="I446" s="8"/>
      <c r="J446" s="8"/>
      <c r="K446" s="8"/>
      <c r="L446" s="8"/>
      <c r="M446" s="18">
        <v>1</v>
      </c>
      <c r="N446" s="19"/>
      <c r="O446" s="4" t="s">
        <v>3174</v>
      </c>
      <c r="P446" s="11"/>
      <c r="Q446" s="4" t="s">
        <v>33</v>
      </c>
      <c r="R446" s="12">
        <v>0.19500000000000001</v>
      </c>
      <c r="S446" s="12">
        <v>0.59299999999999997</v>
      </c>
      <c r="T446" s="13" t="s">
        <v>25</v>
      </c>
      <c r="U446" s="13" t="s">
        <v>25</v>
      </c>
      <c r="V446" s="13" t="s">
        <v>25</v>
      </c>
      <c r="W446" s="13" t="s">
        <v>3175</v>
      </c>
    </row>
    <row r="447" spans="1:23" ht="36" hidden="1" customHeight="1">
      <c r="A447" s="2">
        <v>446</v>
      </c>
      <c r="B447" s="4">
        <v>2015</v>
      </c>
      <c r="C447" s="6" t="s">
        <v>26</v>
      </c>
      <c r="D447" s="5" t="s">
        <v>2614</v>
      </c>
      <c r="E447" s="6" t="s">
        <v>27</v>
      </c>
      <c r="F447" s="7" t="s">
        <v>3176</v>
      </c>
      <c r="G447" s="7" t="s">
        <v>3177</v>
      </c>
      <c r="H447" s="8">
        <v>1</v>
      </c>
      <c r="I447" s="8"/>
      <c r="J447" s="8"/>
      <c r="K447" s="8"/>
      <c r="L447" s="8"/>
      <c r="M447" s="18">
        <v>1</v>
      </c>
      <c r="N447" s="19"/>
      <c r="O447" s="4" t="s">
        <v>3178</v>
      </c>
      <c r="P447" s="11"/>
      <c r="Q447" s="4" t="s">
        <v>48</v>
      </c>
      <c r="R447" s="12"/>
      <c r="S447" s="12"/>
      <c r="T447" s="13">
        <v>4</v>
      </c>
      <c r="U447" s="13">
        <v>6</v>
      </c>
      <c r="V447" s="13" t="s">
        <v>3179</v>
      </c>
      <c r="W447" s="13" t="s">
        <v>3180</v>
      </c>
    </row>
    <row r="448" spans="1:23" ht="36" hidden="1" customHeight="1">
      <c r="A448" s="16">
        <v>447</v>
      </c>
      <c r="B448" s="4">
        <v>2015</v>
      </c>
      <c r="C448" s="3" t="s">
        <v>26</v>
      </c>
      <c r="D448" s="14" t="s">
        <v>2614</v>
      </c>
      <c r="E448" s="6" t="s">
        <v>27</v>
      </c>
      <c r="F448" s="7" t="s">
        <v>3184</v>
      </c>
      <c r="G448" s="7" t="s">
        <v>3185</v>
      </c>
      <c r="H448" s="8">
        <v>1</v>
      </c>
      <c r="I448" s="8"/>
      <c r="J448" s="8"/>
      <c r="K448" s="8"/>
      <c r="L448" s="8"/>
      <c r="M448" s="18">
        <v>1</v>
      </c>
      <c r="N448" s="19"/>
      <c r="O448" s="4" t="s">
        <v>3186</v>
      </c>
      <c r="P448" s="11"/>
      <c r="Q448" s="4" t="s">
        <v>34</v>
      </c>
      <c r="R448" s="12"/>
      <c r="S448" s="12"/>
      <c r="T448" s="13" t="s">
        <v>25</v>
      </c>
      <c r="U448" s="13" t="s">
        <v>25</v>
      </c>
      <c r="V448" s="13" t="s">
        <v>25</v>
      </c>
      <c r="W448" s="13" t="s">
        <v>25</v>
      </c>
    </row>
    <row r="449" spans="1:23" ht="36" hidden="1" customHeight="1">
      <c r="A449" s="2">
        <v>448</v>
      </c>
      <c r="B449" s="4">
        <v>2015</v>
      </c>
      <c r="C449" s="6" t="s">
        <v>26</v>
      </c>
      <c r="D449" s="6" t="s">
        <v>2614</v>
      </c>
      <c r="E449" s="6" t="s">
        <v>27</v>
      </c>
      <c r="F449" s="7" t="s">
        <v>3187</v>
      </c>
      <c r="G449" s="7" t="s">
        <v>2936</v>
      </c>
      <c r="H449" s="8">
        <v>1</v>
      </c>
      <c r="I449" s="8"/>
      <c r="J449" s="8"/>
      <c r="K449" s="8"/>
      <c r="L449" s="8"/>
      <c r="M449" s="18">
        <v>1</v>
      </c>
      <c r="N449" s="19"/>
      <c r="O449" s="4" t="s">
        <v>3188</v>
      </c>
      <c r="P449" s="11"/>
      <c r="Q449" s="4" t="s">
        <v>28</v>
      </c>
      <c r="R449" s="12"/>
      <c r="S449" s="12"/>
      <c r="T449" s="13" t="s">
        <v>25</v>
      </c>
      <c r="U449" s="20" t="s">
        <v>25</v>
      </c>
      <c r="V449" s="13" t="s">
        <v>2938</v>
      </c>
      <c r="W449" s="13" t="s">
        <v>25</v>
      </c>
    </row>
    <row r="450" spans="1:23" ht="36" hidden="1" customHeight="1">
      <c r="A450" s="16">
        <v>449</v>
      </c>
      <c r="B450" s="4">
        <v>2015</v>
      </c>
      <c r="C450" s="3" t="s">
        <v>26</v>
      </c>
      <c r="D450" s="5" t="s">
        <v>2614</v>
      </c>
      <c r="E450" s="6" t="s">
        <v>27</v>
      </c>
      <c r="F450" s="7" t="s">
        <v>160</v>
      </c>
      <c r="G450" s="7" t="s">
        <v>3189</v>
      </c>
      <c r="H450" s="8">
        <v>1</v>
      </c>
      <c r="I450" s="8"/>
      <c r="J450" s="8"/>
      <c r="K450" s="8"/>
      <c r="L450" s="8"/>
      <c r="M450" s="18">
        <v>1</v>
      </c>
      <c r="N450" s="19"/>
      <c r="O450" s="4" t="s">
        <v>3190</v>
      </c>
      <c r="P450" s="11"/>
      <c r="Q450" s="4" t="s">
        <v>31</v>
      </c>
      <c r="R450" s="12"/>
      <c r="S450" s="12"/>
      <c r="T450" s="13" t="s">
        <v>25</v>
      </c>
      <c r="U450" s="13">
        <v>1</v>
      </c>
      <c r="V450" s="13" t="s">
        <v>161</v>
      </c>
      <c r="W450" s="13" t="s">
        <v>25</v>
      </c>
    </row>
    <row r="451" spans="1:23" ht="36" hidden="1" customHeight="1">
      <c r="A451" s="2">
        <v>450</v>
      </c>
      <c r="B451" s="4">
        <v>2015</v>
      </c>
      <c r="C451" s="6" t="s">
        <v>26</v>
      </c>
      <c r="D451" s="5" t="s">
        <v>2614</v>
      </c>
      <c r="E451" s="6" t="s">
        <v>27</v>
      </c>
      <c r="F451" s="7" t="s">
        <v>3191</v>
      </c>
      <c r="G451" s="7" t="s">
        <v>3192</v>
      </c>
      <c r="H451" s="8"/>
      <c r="I451" s="8"/>
      <c r="J451" s="8"/>
      <c r="K451" s="8"/>
      <c r="L451" s="8"/>
      <c r="M451" s="18">
        <v>1</v>
      </c>
      <c r="N451" s="19"/>
      <c r="O451" s="4" t="s">
        <v>68</v>
      </c>
      <c r="P451" s="11"/>
      <c r="Q451" s="4" t="s">
        <v>30</v>
      </c>
      <c r="R451" s="12"/>
      <c r="S451" s="12"/>
      <c r="T451" s="13">
        <v>5</v>
      </c>
      <c r="U451" s="13">
        <v>2</v>
      </c>
      <c r="V451" s="13" t="s">
        <v>3193</v>
      </c>
      <c r="W451" s="13" t="s">
        <v>3194</v>
      </c>
    </row>
    <row r="452" spans="1:23" ht="36" hidden="1" customHeight="1">
      <c r="A452" s="16">
        <v>451</v>
      </c>
      <c r="B452" s="4">
        <v>2015</v>
      </c>
      <c r="C452" s="6" t="s">
        <v>26</v>
      </c>
      <c r="D452" s="6" t="s">
        <v>2614</v>
      </c>
      <c r="E452" s="6" t="s">
        <v>27</v>
      </c>
      <c r="F452" s="7" t="s">
        <v>3195</v>
      </c>
      <c r="G452" s="7" t="s">
        <v>3196</v>
      </c>
      <c r="H452" s="8"/>
      <c r="I452" s="8"/>
      <c r="J452" s="8"/>
      <c r="K452" s="8"/>
      <c r="L452" s="8"/>
      <c r="M452" s="18">
        <v>1</v>
      </c>
      <c r="N452" s="19"/>
      <c r="O452" s="4" t="s">
        <v>3197</v>
      </c>
      <c r="P452" s="11"/>
      <c r="Q452" s="4" t="s">
        <v>37</v>
      </c>
      <c r="R452" s="12"/>
      <c r="S452" s="12"/>
      <c r="T452" s="13" t="s">
        <v>25</v>
      </c>
      <c r="U452" s="13" t="s">
        <v>25</v>
      </c>
      <c r="V452" s="13" t="s">
        <v>25</v>
      </c>
      <c r="W452" s="13" t="s">
        <v>25</v>
      </c>
    </row>
    <row r="453" spans="1:23" ht="36" hidden="1" customHeight="1">
      <c r="A453" s="2">
        <v>452</v>
      </c>
      <c r="B453" s="4">
        <v>2015</v>
      </c>
      <c r="C453" s="6" t="s">
        <v>26</v>
      </c>
      <c r="D453" s="5" t="s">
        <v>2614</v>
      </c>
      <c r="E453" s="6" t="s">
        <v>27</v>
      </c>
      <c r="F453" s="7" t="s">
        <v>3198</v>
      </c>
      <c r="G453" s="7" t="s">
        <v>3199</v>
      </c>
      <c r="H453" s="8"/>
      <c r="I453" s="8"/>
      <c r="J453" s="8"/>
      <c r="K453" s="8"/>
      <c r="L453" s="8"/>
      <c r="M453" s="18">
        <v>1</v>
      </c>
      <c r="N453" s="19"/>
      <c r="O453" s="4" t="s">
        <v>3200</v>
      </c>
      <c r="P453" s="11"/>
      <c r="Q453" s="4" t="s">
        <v>37</v>
      </c>
      <c r="R453" s="12"/>
      <c r="S453" s="12"/>
      <c r="T453" s="13">
        <v>71</v>
      </c>
      <c r="U453" s="13" t="s">
        <v>25</v>
      </c>
      <c r="V453" s="13" t="s">
        <v>3201</v>
      </c>
      <c r="W453" s="13" t="s">
        <v>25</v>
      </c>
    </row>
    <row r="454" spans="1:23" ht="36" hidden="1" customHeight="1">
      <c r="A454" s="16">
        <v>453</v>
      </c>
      <c r="B454" s="4">
        <v>2015</v>
      </c>
      <c r="C454" s="6" t="s">
        <v>26</v>
      </c>
      <c r="D454" s="5" t="s">
        <v>2614</v>
      </c>
      <c r="E454" s="6" t="s">
        <v>27</v>
      </c>
      <c r="F454" s="7" t="s">
        <v>3202</v>
      </c>
      <c r="G454" s="7" t="s">
        <v>3203</v>
      </c>
      <c r="H454" s="8"/>
      <c r="I454" s="8"/>
      <c r="J454" s="8"/>
      <c r="K454" s="8"/>
      <c r="L454" s="8"/>
      <c r="M454" s="18">
        <v>1</v>
      </c>
      <c r="N454" s="19"/>
      <c r="O454" s="4" t="s">
        <v>3204</v>
      </c>
      <c r="P454" s="11"/>
      <c r="Q454" s="4" t="s">
        <v>24</v>
      </c>
      <c r="R454" s="12"/>
      <c r="S454" s="12"/>
      <c r="T454" s="13">
        <v>4</v>
      </c>
      <c r="U454" s="13">
        <v>3</v>
      </c>
      <c r="V454" s="13" t="s">
        <v>3205</v>
      </c>
      <c r="W454" s="13" t="s">
        <v>3206</v>
      </c>
    </row>
    <row r="455" spans="1:23" ht="36" hidden="1" customHeight="1">
      <c r="A455" s="2">
        <v>454</v>
      </c>
      <c r="B455" s="4">
        <v>2015</v>
      </c>
      <c r="C455" s="14" t="s">
        <v>26</v>
      </c>
      <c r="D455" s="14" t="s">
        <v>2614</v>
      </c>
      <c r="E455" s="6" t="s">
        <v>27</v>
      </c>
      <c r="F455" s="7" t="s">
        <v>3207</v>
      </c>
      <c r="G455" s="7" t="s">
        <v>3208</v>
      </c>
      <c r="H455" s="8"/>
      <c r="I455" s="8"/>
      <c r="J455" s="8"/>
      <c r="K455" s="8"/>
      <c r="L455" s="8"/>
      <c r="M455" s="18">
        <v>1</v>
      </c>
      <c r="N455" s="19"/>
      <c r="O455" s="4" t="s">
        <v>3209</v>
      </c>
      <c r="P455" s="11"/>
      <c r="Q455" s="4" t="s">
        <v>24</v>
      </c>
      <c r="R455" s="12"/>
      <c r="S455" s="12"/>
      <c r="T455" s="13" t="s">
        <v>25</v>
      </c>
      <c r="U455" s="13" t="s">
        <v>25</v>
      </c>
      <c r="V455" s="13" t="s">
        <v>25</v>
      </c>
      <c r="W455" s="13" t="s">
        <v>25</v>
      </c>
    </row>
    <row r="456" spans="1:23" ht="36" hidden="1" customHeight="1">
      <c r="A456" s="16">
        <v>455</v>
      </c>
      <c r="B456" s="4">
        <v>2015</v>
      </c>
      <c r="C456" s="5" t="s">
        <v>26</v>
      </c>
      <c r="D456" s="5" t="s">
        <v>2614</v>
      </c>
      <c r="E456" s="6" t="s">
        <v>27</v>
      </c>
      <c r="F456" s="7" t="s">
        <v>3210</v>
      </c>
      <c r="G456" s="7" t="s">
        <v>2700</v>
      </c>
      <c r="H456" s="8"/>
      <c r="I456" s="8"/>
      <c r="J456" s="8"/>
      <c r="K456" s="8"/>
      <c r="L456" s="8"/>
      <c r="M456" s="18">
        <v>1</v>
      </c>
      <c r="N456" s="19"/>
      <c r="O456" s="4" t="s">
        <v>2701</v>
      </c>
      <c r="P456" s="11"/>
      <c r="Q456" s="4" t="s">
        <v>33</v>
      </c>
      <c r="R456" s="12"/>
      <c r="S456" s="12"/>
      <c r="T456" s="13">
        <v>1</v>
      </c>
      <c r="U456" s="13">
        <v>4</v>
      </c>
      <c r="V456" s="13" t="s">
        <v>119</v>
      </c>
      <c r="W456" s="13" t="s">
        <v>2702</v>
      </c>
    </row>
    <row r="457" spans="1:23" ht="36" hidden="1" customHeight="1">
      <c r="A457" s="2">
        <v>456</v>
      </c>
      <c r="B457" s="4">
        <v>2015</v>
      </c>
      <c r="C457" s="14" t="s">
        <v>26</v>
      </c>
      <c r="D457" s="5" t="s">
        <v>2614</v>
      </c>
      <c r="E457" s="6" t="s">
        <v>27</v>
      </c>
      <c r="F457" s="7" t="s">
        <v>3211</v>
      </c>
      <c r="G457" s="7" t="s">
        <v>3212</v>
      </c>
      <c r="H457" s="8"/>
      <c r="I457" s="8"/>
      <c r="J457" s="8"/>
      <c r="K457" s="8"/>
      <c r="L457" s="8"/>
      <c r="M457" s="18">
        <v>1</v>
      </c>
      <c r="N457" s="19"/>
      <c r="O457" s="4" t="s">
        <v>3213</v>
      </c>
      <c r="P457" s="11"/>
      <c r="Q457" s="4" t="s">
        <v>59</v>
      </c>
      <c r="R457" s="12"/>
      <c r="S457" s="12"/>
      <c r="T457" s="13">
        <v>4</v>
      </c>
      <c r="U457" s="13">
        <v>2</v>
      </c>
      <c r="V457" s="13" t="s">
        <v>3214</v>
      </c>
      <c r="W457" s="13" t="s">
        <v>3215</v>
      </c>
    </row>
    <row r="458" spans="1:23" ht="36" hidden="1" customHeight="1">
      <c r="A458" s="16">
        <v>457</v>
      </c>
      <c r="B458" s="4">
        <v>2015</v>
      </c>
      <c r="C458" s="3" t="s">
        <v>26</v>
      </c>
      <c r="D458" s="5" t="s">
        <v>2614</v>
      </c>
      <c r="E458" s="6" t="s">
        <v>27</v>
      </c>
      <c r="F458" s="7" t="s">
        <v>3216</v>
      </c>
      <c r="G458" s="7" t="s">
        <v>3150</v>
      </c>
      <c r="H458" s="8"/>
      <c r="I458" s="8"/>
      <c r="J458" s="8"/>
      <c r="K458" s="8"/>
      <c r="L458" s="8"/>
      <c r="M458" s="18">
        <v>1</v>
      </c>
      <c r="N458" s="19"/>
      <c r="O458" s="4" t="s">
        <v>3217</v>
      </c>
      <c r="P458" s="11"/>
      <c r="Q458" s="4" t="s">
        <v>34</v>
      </c>
      <c r="R458" s="12"/>
      <c r="S458" s="12"/>
      <c r="T458" s="13">
        <v>3</v>
      </c>
      <c r="U458" s="13">
        <v>3</v>
      </c>
      <c r="V458" s="13" t="s">
        <v>3218</v>
      </c>
      <c r="W458" s="13" t="s">
        <v>3153</v>
      </c>
    </row>
    <row r="459" spans="1:23" ht="36" hidden="1" customHeight="1">
      <c r="A459" s="2">
        <v>458</v>
      </c>
      <c r="B459" s="4">
        <v>2015</v>
      </c>
      <c r="C459" s="6" t="s">
        <v>26</v>
      </c>
      <c r="D459" s="5" t="s">
        <v>2614</v>
      </c>
      <c r="E459" s="6" t="s">
        <v>27</v>
      </c>
      <c r="F459" s="7" t="s">
        <v>3219</v>
      </c>
      <c r="G459" s="7" t="s">
        <v>3220</v>
      </c>
      <c r="H459" s="8"/>
      <c r="I459" s="8"/>
      <c r="J459" s="8"/>
      <c r="K459" s="8"/>
      <c r="L459" s="8"/>
      <c r="M459" s="18">
        <v>1</v>
      </c>
      <c r="N459" s="19"/>
      <c r="O459" s="4" t="s">
        <v>3221</v>
      </c>
      <c r="P459" s="11"/>
      <c r="Q459" s="4" t="s">
        <v>37</v>
      </c>
      <c r="R459" s="12"/>
      <c r="S459" s="12"/>
      <c r="T459" s="13">
        <v>4</v>
      </c>
      <c r="U459" s="13">
        <v>3</v>
      </c>
      <c r="V459" s="13" t="s">
        <v>3222</v>
      </c>
      <c r="W459" s="13" t="s">
        <v>3223</v>
      </c>
    </row>
    <row r="460" spans="1:23" ht="36" hidden="1" customHeight="1">
      <c r="A460" s="16">
        <v>459</v>
      </c>
      <c r="B460" s="4">
        <v>2015</v>
      </c>
      <c r="C460" s="3" t="s">
        <v>26</v>
      </c>
      <c r="D460" s="5" t="s">
        <v>2614</v>
      </c>
      <c r="E460" s="6" t="s">
        <v>27</v>
      </c>
      <c r="F460" s="7" t="s">
        <v>3224</v>
      </c>
      <c r="G460" s="7" t="s">
        <v>3163</v>
      </c>
      <c r="H460" s="8"/>
      <c r="I460" s="8"/>
      <c r="J460" s="8"/>
      <c r="K460" s="8"/>
      <c r="L460" s="8"/>
      <c r="M460" s="18">
        <v>1</v>
      </c>
      <c r="N460" s="19"/>
      <c r="O460" s="4" t="s">
        <v>3225</v>
      </c>
      <c r="P460" s="11"/>
      <c r="Q460" s="4" t="s">
        <v>34</v>
      </c>
      <c r="R460" s="12"/>
      <c r="S460" s="12"/>
      <c r="T460" s="13">
        <v>5</v>
      </c>
      <c r="U460" s="13">
        <v>4</v>
      </c>
      <c r="V460" s="13" t="s">
        <v>3226</v>
      </c>
      <c r="W460" s="13" t="s">
        <v>3227</v>
      </c>
    </row>
    <row r="461" spans="1:23" ht="36" hidden="1" customHeight="1">
      <c r="A461" s="2">
        <v>460</v>
      </c>
      <c r="B461" s="4">
        <v>2015</v>
      </c>
      <c r="C461" s="6" t="s">
        <v>26</v>
      </c>
      <c r="D461" s="5" t="s">
        <v>2614</v>
      </c>
      <c r="E461" s="6" t="s">
        <v>27</v>
      </c>
      <c r="F461" s="7" t="s">
        <v>3228</v>
      </c>
      <c r="G461" s="7" t="s">
        <v>3229</v>
      </c>
      <c r="H461" s="8"/>
      <c r="I461" s="8"/>
      <c r="J461" s="8"/>
      <c r="K461" s="8"/>
      <c r="L461" s="8"/>
      <c r="M461" s="18">
        <v>1</v>
      </c>
      <c r="N461" s="19"/>
      <c r="O461" s="4" t="s">
        <v>3230</v>
      </c>
      <c r="P461" s="11"/>
      <c r="Q461" s="4" t="s">
        <v>37</v>
      </c>
      <c r="R461" s="12"/>
      <c r="S461" s="12"/>
      <c r="T461" s="13" t="s">
        <v>25</v>
      </c>
      <c r="U461" s="13" t="s">
        <v>25</v>
      </c>
      <c r="V461" s="13" t="s">
        <v>3231</v>
      </c>
      <c r="W461" s="13" t="s">
        <v>25</v>
      </c>
    </row>
    <row r="462" spans="1:23" ht="36" hidden="1" customHeight="1">
      <c r="A462" s="16">
        <v>461</v>
      </c>
      <c r="B462" s="4">
        <v>2015</v>
      </c>
      <c r="C462" s="6" t="s">
        <v>26</v>
      </c>
      <c r="D462" s="5" t="s">
        <v>2614</v>
      </c>
      <c r="E462" s="6" t="s">
        <v>27</v>
      </c>
      <c r="F462" s="7" t="s">
        <v>3232</v>
      </c>
      <c r="G462" s="7" t="s">
        <v>2700</v>
      </c>
      <c r="H462" s="8"/>
      <c r="I462" s="8"/>
      <c r="J462" s="8"/>
      <c r="K462" s="8"/>
      <c r="L462" s="8"/>
      <c r="M462" s="18">
        <v>1</v>
      </c>
      <c r="N462" s="19"/>
      <c r="O462" s="4" t="s">
        <v>3233</v>
      </c>
      <c r="P462" s="11"/>
      <c r="Q462" s="4" t="s">
        <v>3234</v>
      </c>
      <c r="R462" s="12"/>
      <c r="S462" s="12"/>
      <c r="T462" s="13">
        <v>1</v>
      </c>
      <c r="U462" s="13">
        <v>3</v>
      </c>
      <c r="V462" s="13" t="s">
        <v>71</v>
      </c>
      <c r="W462" s="13" t="s">
        <v>2702</v>
      </c>
    </row>
    <row r="463" spans="1:23" ht="36" hidden="1" customHeight="1">
      <c r="A463" s="2">
        <v>462</v>
      </c>
      <c r="B463" s="4">
        <v>2015</v>
      </c>
      <c r="C463" s="3" t="s">
        <v>26</v>
      </c>
      <c r="D463" s="3" t="s">
        <v>2614</v>
      </c>
      <c r="E463" s="6" t="s">
        <v>27</v>
      </c>
      <c r="F463" s="7" t="s">
        <v>3235</v>
      </c>
      <c r="G463" s="7" t="s">
        <v>3236</v>
      </c>
      <c r="H463" s="8"/>
      <c r="I463" s="8"/>
      <c r="J463" s="8"/>
      <c r="K463" s="8"/>
      <c r="L463" s="8"/>
      <c r="M463" s="18">
        <v>1</v>
      </c>
      <c r="N463" s="19"/>
      <c r="O463" s="4" t="s">
        <v>3237</v>
      </c>
      <c r="P463" s="11"/>
      <c r="Q463" s="4" t="s">
        <v>34</v>
      </c>
      <c r="R463" s="12"/>
      <c r="S463" s="12"/>
      <c r="T463" s="13" t="s">
        <v>25</v>
      </c>
      <c r="U463" s="13" t="s">
        <v>25</v>
      </c>
      <c r="V463" s="13" t="s">
        <v>25</v>
      </c>
      <c r="W463" s="13" t="s">
        <v>25</v>
      </c>
    </row>
    <row r="464" spans="1:23" ht="36" hidden="1" customHeight="1">
      <c r="A464" s="16">
        <v>463</v>
      </c>
      <c r="B464" s="4">
        <v>2015</v>
      </c>
      <c r="C464" s="3" t="s">
        <v>26</v>
      </c>
      <c r="D464" s="5" t="s">
        <v>2614</v>
      </c>
      <c r="E464" s="6" t="s">
        <v>27</v>
      </c>
      <c r="F464" s="7" t="s">
        <v>3238</v>
      </c>
      <c r="G464" s="7" t="s">
        <v>3150</v>
      </c>
      <c r="H464" s="8"/>
      <c r="I464" s="8"/>
      <c r="J464" s="8"/>
      <c r="K464" s="8"/>
      <c r="L464" s="8"/>
      <c r="M464" s="18">
        <v>1</v>
      </c>
      <c r="N464" s="19"/>
      <c r="O464" s="4" t="s">
        <v>3239</v>
      </c>
      <c r="P464" s="11"/>
      <c r="Q464" s="4" t="s">
        <v>34</v>
      </c>
      <c r="R464" s="12"/>
      <c r="S464" s="12"/>
      <c r="T464" s="13">
        <v>3</v>
      </c>
      <c r="U464" s="13">
        <v>3</v>
      </c>
      <c r="V464" s="13" t="s">
        <v>3240</v>
      </c>
      <c r="W464" s="13" t="s">
        <v>3153</v>
      </c>
    </row>
    <row r="465" spans="1:23" ht="36" hidden="1" customHeight="1">
      <c r="A465" s="2">
        <v>464</v>
      </c>
      <c r="B465" s="4">
        <v>2015</v>
      </c>
      <c r="C465" s="6" t="s">
        <v>26</v>
      </c>
      <c r="D465" s="5" t="s">
        <v>2614</v>
      </c>
      <c r="E465" s="6" t="s">
        <v>27</v>
      </c>
      <c r="F465" s="7" t="s">
        <v>3241</v>
      </c>
      <c r="G465" s="7" t="s">
        <v>3242</v>
      </c>
      <c r="H465" s="8"/>
      <c r="I465" s="8"/>
      <c r="J465" s="8"/>
      <c r="K465" s="8"/>
      <c r="L465" s="8"/>
      <c r="M465" s="18">
        <v>1</v>
      </c>
      <c r="N465" s="19"/>
      <c r="O465" s="4" t="s">
        <v>3243</v>
      </c>
      <c r="P465" s="11"/>
      <c r="Q465" s="4" t="s">
        <v>37</v>
      </c>
      <c r="R465" s="12"/>
      <c r="S465" s="12"/>
      <c r="T465" s="13" t="s">
        <v>25</v>
      </c>
      <c r="U465" s="13" t="s">
        <v>25</v>
      </c>
      <c r="V465" s="13" t="s">
        <v>25</v>
      </c>
      <c r="W465" s="13" t="s">
        <v>25</v>
      </c>
    </row>
    <row r="466" spans="1:23" ht="36" hidden="1" customHeight="1">
      <c r="A466" s="16">
        <v>465</v>
      </c>
      <c r="B466" s="4">
        <v>2015</v>
      </c>
      <c r="C466" s="3" t="s">
        <v>26</v>
      </c>
      <c r="D466" s="14" t="s">
        <v>2614</v>
      </c>
      <c r="E466" s="6" t="s">
        <v>27</v>
      </c>
      <c r="F466" s="7" t="s">
        <v>3244</v>
      </c>
      <c r="G466" s="7" t="s">
        <v>2940</v>
      </c>
      <c r="H466" s="8"/>
      <c r="I466" s="8"/>
      <c r="J466" s="8"/>
      <c r="K466" s="8"/>
      <c r="L466" s="8"/>
      <c r="M466" s="18">
        <v>1</v>
      </c>
      <c r="N466" s="19"/>
      <c r="O466" s="4" t="s">
        <v>3245</v>
      </c>
      <c r="P466" s="11"/>
      <c r="Q466" s="4" t="s">
        <v>64</v>
      </c>
      <c r="R466" s="12"/>
      <c r="S466" s="12"/>
      <c r="T466" s="13">
        <v>126</v>
      </c>
      <c r="U466" s="13">
        <v>1</v>
      </c>
      <c r="V466" s="13" t="s">
        <v>3246</v>
      </c>
      <c r="W466" s="13" t="s">
        <v>25</v>
      </c>
    </row>
    <row r="467" spans="1:23" ht="36" hidden="1" customHeight="1">
      <c r="A467" s="2">
        <v>466</v>
      </c>
      <c r="B467" s="4">
        <v>2015</v>
      </c>
      <c r="C467" s="6" t="s">
        <v>26</v>
      </c>
      <c r="D467" s="5" t="s">
        <v>2614</v>
      </c>
      <c r="E467" s="6" t="s">
        <v>27</v>
      </c>
      <c r="F467" s="7" t="s">
        <v>3247</v>
      </c>
      <c r="G467" s="7" t="s">
        <v>2769</v>
      </c>
      <c r="H467" s="8"/>
      <c r="I467" s="8"/>
      <c r="J467" s="8"/>
      <c r="K467" s="8"/>
      <c r="L467" s="8"/>
      <c r="M467" s="18">
        <v>1</v>
      </c>
      <c r="N467" s="19"/>
      <c r="O467" s="4" t="s">
        <v>3248</v>
      </c>
      <c r="P467" s="11"/>
      <c r="Q467" s="4" t="s">
        <v>64</v>
      </c>
      <c r="R467" s="12"/>
      <c r="S467" s="12"/>
      <c r="T467" s="13">
        <v>138</v>
      </c>
      <c r="U467" s="13" t="s">
        <v>25</v>
      </c>
      <c r="V467" s="13" t="s">
        <v>3249</v>
      </c>
      <c r="W467" s="13" t="s">
        <v>25</v>
      </c>
    </row>
    <row r="468" spans="1:23" ht="36" hidden="1" customHeight="1">
      <c r="A468" s="16">
        <v>467</v>
      </c>
      <c r="B468" s="4">
        <v>2015</v>
      </c>
      <c r="C468" s="3" t="s">
        <v>26</v>
      </c>
      <c r="D468" s="3" t="s">
        <v>2614</v>
      </c>
      <c r="E468" s="6" t="s">
        <v>27</v>
      </c>
      <c r="F468" s="7" t="s">
        <v>3250</v>
      </c>
      <c r="G468" s="7" t="s">
        <v>3251</v>
      </c>
      <c r="H468" s="8"/>
      <c r="I468" s="8"/>
      <c r="J468" s="8"/>
      <c r="K468" s="8"/>
      <c r="L468" s="8"/>
      <c r="M468" s="18">
        <v>1</v>
      </c>
      <c r="N468" s="19"/>
      <c r="O468" s="4" t="s">
        <v>3252</v>
      </c>
      <c r="P468" s="11"/>
      <c r="Q468" s="4" t="s">
        <v>31</v>
      </c>
      <c r="R468" s="12"/>
      <c r="S468" s="12"/>
      <c r="T468" s="13">
        <v>2</v>
      </c>
      <c r="U468" s="13">
        <v>5</v>
      </c>
      <c r="V468" s="15" t="s">
        <v>3253</v>
      </c>
      <c r="W468" s="13" t="s">
        <v>3254</v>
      </c>
    </row>
    <row r="469" spans="1:23" ht="36" hidden="1" customHeight="1">
      <c r="A469" s="2">
        <v>468</v>
      </c>
      <c r="B469" s="4">
        <v>2015</v>
      </c>
      <c r="C469" s="5" t="s">
        <v>26</v>
      </c>
      <c r="D469" s="5" t="s">
        <v>2614</v>
      </c>
      <c r="E469" s="6" t="s">
        <v>27</v>
      </c>
      <c r="F469" s="7" t="s">
        <v>3376</v>
      </c>
      <c r="G469" s="7" t="s">
        <v>3377</v>
      </c>
      <c r="H469" s="8">
        <v>1</v>
      </c>
      <c r="I469" s="8">
        <v>1</v>
      </c>
      <c r="J469" s="8">
        <v>1</v>
      </c>
      <c r="K469" s="8"/>
      <c r="L469" s="8"/>
      <c r="M469" s="18">
        <v>1</v>
      </c>
      <c r="N469" s="19"/>
      <c r="O469" s="4" t="s">
        <v>3378</v>
      </c>
      <c r="P469" s="11">
        <v>0</v>
      </c>
      <c r="Q469" s="4" t="s">
        <v>33</v>
      </c>
      <c r="R469" s="12">
        <v>0.98899999999999999</v>
      </c>
      <c r="S469" s="12"/>
      <c r="T469" s="13">
        <v>276</v>
      </c>
      <c r="U469" s="13" t="s">
        <v>25</v>
      </c>
      <c r="V469" s="13" t="s">
        <v>3379</v>
      </c>
      <c r="W469" s="13" t="s">
        <v>3380</v>
      </c>
    </row>
    <row r="470" spans="1:23" ht="36" hidden="1" customHeight="1">
      <c r="A470" s="16">
        <v>469</v>
      </c>
      <c r="B470" s="4">
        <v>2015</v>
      </c>
      <c r="C470" s="5" t="s">
        <v>26</v>
      </c>
      <c r="D470" s="5" t="s">
        <v>2614</v>
      </c>
      <c r="E470" s="6" t="s">
        <v>27</v>
      </c>
      <c r="F470" s="7" t="s">
        <v>3381</v>
      </c>
      <c r="G470" s="7" t="s">
        <v>2764</v>
      </c>
      <c r="H470" s="8">
        <v>1</v>
      </c>
      <c r="I470" s="8">
        <v>1</v>
      </c>
      <c r="J470" s="8">
        <v>1</v>
      </c>
      <c r="K470" s="8"/>
      <c r="L470" s="8"/>
      <c r="M470" s="18">
        <v>1</v>
      </c>
      <c r="N470" s="19"/>
      <c r="O470" s="4" t="s">
        <v>3382</v>
      </c>
      <c r="P470" s="11"/>
      <c r="Q470" s="4" t="s">
        <v>64</v>
      </c>
      <c r="R470" s="12">
        <v>0.60199999999999998</v>
      </c>
      <c r="S470" s="12"/>
      <c r="T470" s="13">
        <v>26</v>
      </c>
      <c r="U470" s="13">
        <v>11</v>
      </c>
      <c r="V470" s="13" t="s">
        <v>3383</v>
      </c>
      <c r="W470" s="13" t="s">
        <v>2767</v>
      </c>
    </row>
    <row r="471" spans="1:23" ht="36" hidden="1" customHeight="1">
      <c r="A471" s="2">
        <v>470</v>
      </c>
      <c r="B471" s="4">
        <v>2015</v>
      </c>
      <c r="C471" s="3" t="s">
        <v>26</v>
      </c>
      <c r="D471" s="5" t="s">
        <v>2614</v>
      </c>
      <c r="E471" s="6" t="s">
        <v>27</v>
      </c>
      <c r="F471" s="7" t="s">
        <v>3384</v>
      </c>
      <c r="G471" s="7" t="s">
        <v>3385</v>
      </c>
      <c r="H471" s="8">
        <v>1</v>
      </c>
      <c r="I471" s="8">
        <v>1</v>
      </c>
      <c r="J471" s="8">
        <v>1</v>
      </c>
      <c r="K471" s="8"/>
      <c r="L471" s="8"/>
      <c r="M471" s="18">
        <v>1</v>
      </c>
      <c r="N471" s="19"/>
      <c r="O471" s="4" t="s">
        <v>3386</v>
      </c>
      <c r="P471" s="11">
        <v>0</v>
      </c>
      <c r="Q471" s="4" t="s">
        <v>69</v>
      </c>
      <c r="R471" s="12">
        <v>0.58699999999999997</v>
      </c>
      <c r="S471" s="12">
        <v>1.546</v>
      </c>
      <c r="T471" s="13">
        <v>93</v>
      </c>
      <c r="U471" s="20">
        <v>10</v>
      </c>
      <c r="V471" s="13" t="s">
        <v>3387</v>
      </c>
      <c r="W471" s="13" t="s">
        <v>3388</v>
      </c>
    </row>
    <row r="472" spans="1:23" ht="36" hidden="1" customHeight="1">
      <c r="A472" s="16">
        <v>471</v>
      </c>
      <c r="B472" s="4">
        <v>2015</v>
      </c>
      <c r="C472" s="6" t="s">
        <v>26</v>
      </c>
      <c r="D472" s="6" t="s">
        <v>2614</v>
      </c>
      <c r="E472" s="6" t="s">
        <v>27</v>
      </c>
      <c r="F472" s="7" t="s">
        <v>3389</v>
      </c>
      <c r="G472" s="7" t="s">
        <v>3390</v>
      </c>
      <c r="H472" s="8">
        <v>1</v>
      </c>
      <c r="I472" s="8">
        <v>1</v>
      </c>
      <c r="J472" s="8">
        <v>1</v>
      </c>
      <c r="K472" s="8"/>
      <c r="L472" s="8"/>
      <c r="M472" s="18">
        <v>1</v>
      </c>
      <c r="N472" s="19"/>
      <c r="O472" s="4" t="s">
        <v>3391</v>
      </c>
      <c r="P472" s="11">
        <v>0</v>
      </c>
      <c r="Q472" s="4" t="s">
        <v>33</v>
      </c>
      <c r="R472" s="12">
        <v>1.671</v>
      </c>
      <c r="S472" s="12">
        <v>3.4060000000000001</v>
      </c>
      <c r="T472" s="13">
        <v>140</v>
      </c>
      <c r="U472" s="13">
        <v>2</v>
      </c>
      <c r="V472" s="13" t="s">
        <v>3392</v>
      </c>
      <c r="W472" s="13" t="s">
        <v>3393</v>
      </c>
    </row>
    <row r="473" spans="1:23" ht="36" hidden="1" customHeight="1">
      <c r="A473" s="2">
        <v>472</v>
      </c>
      <c r="B473" s="4">
        <v>2015</v>
      </c>
      <c r="C473" s="6" t="s">
        <v>26</v>
      </c>
      <c r="D473" s="6" t="s">
        <v>2614</v>
      </c>
      <c r="E473" s="6" t="s">
        <v>27</v>
      </c>
      <c r="F473" s="7" t="s">
        <v>3394</v>
      </c>
      <c r="G473" s="7" t="s">
        <v>3395</v>
      </c>
      <c r="H473" s="8"/>
      <c r="I473" s="8">
        <v>1</v>
      </c>
      <c r="J473" s="8">
        <v>1</v>
      </c>
      <c r="K473" s="8"/>
      <c r="L473" s="8"/>
      <c r="M473" s="18">
        <v>1</v>
      </c>
      <c r="N473" s="19"/>
      <c r="O473" s="4" t="s">
        <v>3396</v>
      </c>
      <c r="P473" s="11"/>
      <c r="Q473" s="4" t="s">
        <v>69</v>
      </c>
      <c r="R473" s="12"/>
      <c r="S473" s="12">
        <v>2.5070000000000001</v>
      </c>
      <c r="T473" s="13" t="s">
        <v>25</v>
      </c>
      <c r="U473" s="13" t="s">
        <v>25</v>
      </c>
      <c r="V473" s="13" t="s">
        <v>25</v>
      </c>
      <c r="W473" s="13" t="s">
        <v>3397</v>
      </c>
    </row>
    <row r="474" spans="1:23" ht="36" hidden="1" customHeight="1">
      <c r="A474" s="16">
        <v>473</v>
      </c>
      <c r="B474" s="4">
        <v>2015</v>
      </c>
      <c r="C474" s="3" t="s">
        <v>26</v>
      </c>
      <c r="D474" s="5" t="s">
        <v>2614</v>
      </c>
      <c r="E474" s="6" t="s">
        <v>27</v>
      </c>
      <c r="F474" s="7" t="s">
        <v>3398</v>
      </c>
      <c r="G474" s="7" t="s">
        <v>3399</v>
      </c>
      <c r="H474" s="8"/>
      <c r="I474" s="8">
        <v>1</v>
      </c>
      <c r="J474" s="8">
        <v>1</v>
      </c>
      <c r="K474" s="8"/>
      <c r="L474" s="8"/>
      <c r="M474" s="18">
        <v>1</v>
      </c>
      <c r="N474" s="19"/>
      <c r="O474" s="4" t="s">
        <v>3400</v>
      </c>
      <c r="P474" s="11">
        <v>0</v>
      </c>
      <c r="Q474" s="4" t="s">
        <v>49</v>
      </c>
      <c r="R474" s="12">
        <v>0.433</v>
      </c>
      <c r="S474" s="12">
        <v>2.206</v>
      </c>
      <c r="T474" s="13" t="s">
        <v>25</v>
      </c>
      <c r="U474" s="13" t="s">
        <v>25</v>
      </c>
      <c r="V474" s="13" t="s">
        <v>25</v>
      </c>
      <c r="W474" s="13" t="s">
        <v>3401</v>
      </c>
    </row>
    <row r="475" spans="1:23" ht="36" hidden="1" customHeight="1">
      <c r="A475" s="2">
        <v>474</v>
      </c>
      <c r="B475" s="4">
        <v>2015</v>
      </c>
      <c r="C475" s="6" t="s">
        <v>26</v>
      </c>
      <c r="D475" s="6" t="s">
        <v>2614</v>
      </c>
      <c r="E475" s="6" t="s">
        <v>27</v>
      </c>
      <c r="F475" s="7" t="s">
        <v>3402</v>
      </c>
      <c r="G475" s="7" t="s">
        <v>2936</v>
      </c>
      <c r="H475" s="8"/>
      <c r="I475" s="8">
        <v>1</v>
      </c>
      <c r="J475" s="8">
        <v>1</v>
      </c>
      <c r="K475" s="8"/>
      <c r="L475" s="8"/>
      <c r="M475" s="18">
        <v>1</v>
      </c>
      <c r="N475" s="19"/>
      <c r="O475" s="4" t="s">
        <v>3403</v>
      </c>
      <c r="P475" s="11"/>
      <c r="Q475" s="4" t="s">
        <v>64</v>
      </c>
      <c r="R475" s="12">
        <v>0.98299999999999998</v>
      </c>
      <c r="S475" s="12">
        <v>3.7080000000000002</v>
      </c>
      <c r="T475" s="13">
        <v>37</v>
      </c>
      <c r="U475" s="13">
        <v>5</v>
      </c>
      <c r="V475" s="13" t="s">
        <v>3404</v>
      </c>
      <c r="W475" s="13" t="s">
        <v>2929</v>
      </c>
    </row>
    <row r="476" spans="1:23" ht="36" hidden="1" customHeight="1">
      <c r="A476" s="16">
        <v>475</v>
      </c>
      <c r="B476" s="4">
        <v>2015</v>
      </c>
      <c r="C476" s="5" t="s">
        <v>26</v>
      </c>
      <c r="D476" s="5" t="s">
        <v>2614</v>
      </c>
      <c r="E476" s="6" t="s">
        <v>27</v>
      </c>
      <c r="F476" s="7" t="s">
        <v>3405</v>
      </c>
      <c r="G476" s="7" t="s">
        <v>2764</v>
      </c>
      <c r="H476" s="8"/>
      <c r="I476" s="8">
        <v>1</v>
      </c>
      <c r="J476" s="8">
        <v>1</v>
      </c>
      <c r="K476" s="8"/>
      <c r="L476" s="8"/>
      <c r="M476" s="18">
        <v>1</v>
      </c>
      <c r="N476" s="19"/>
      <c r="O476" s="4" t="s">
        <v>3406</v>
      </c>
      <c r="P476" s="11"/>
      <c r="Q476" s="4" t="s">
        <v>64</v>
      </c>
      <c r="R476" s="12">
        <v>0.60199999999999998</v>
      </c>
      <c r="S476" s="12"/>
      <c r="T476" s="13">
        <v>26</v>
      </c>
      <c r="U476" s="13">
        <v>6</v>
      </c>
      <c r="V476" s="13" t="s">
        <v>3407</v>
      </c>
      <c r="W476" s="13" t="s">
        <v>2767</v>
      </c>
    </row>
    <row r="477" spans="1:23" ht="36" hidden="1" customHeight="1">
      <c r="A477" s="2">
        <v>476</v>
      </c>
      <c r="B477" s="4">
        <v>2015</v>
      </c>
      <c r="C477" s="6" t="s">
        <v>26</v>
      </c>
      <c r="D477" s="5" t="s">
        <v>2614</v>
      </c>
      <c r="E477" s="6" t="s">
        <v>27</v>
      </c>
      <c r="F477" s="7" t="s">
        <v>3410</v>
      </c>
      <c r="G477" s="7" t="s">
        <v>3411</v>
      </c>
      <c r="H477" s="8"/>
      <c r="I477" s="8">
        <v>1</v>
      </c>
      <c r="J477" s="8">
        <v>1</v>
      </c>
      <c r="K477" s="8"/>
      <c r="L477" s="8"/>
      <c r="M477" s="18">
        <v>1</v>
      </c>
      <c r="N477" s="19"/>
      <c r="O477" s="4" t="s">
        <v>3412</v>
      </c>
      <c r="P477" s="11"/>
      <c r="Q477" s="4" t="s">
        <v>64</v>
      </c>
      <c r="R477" s="12">
        <v>0.77900000000000003</v>
      </c>
      <c r="S477" s="12">
        <v>2.0019999999999998</v>
      </c>
      <c r="T477" s="13">
        <v>401</v>
      </c>
      <c r="U477" s="13" t="s">
        <v>25</v>
      </c>
      <c r="V477" s="13" t="s">
        <v>3413</v>
      </c>
      <c r="W477" s="13" t="s">
        <v>3414</v>
      </c>
    </row>
    <row r="478" spans="1:23" ht="36" hidden="1" customHeight="1">
      <c r="A478" s="16">
        <v>477</v>
      </c>
      <c r="B478" s="4">
        <v>2015</v>
      </c>
      <c r="C478" s="3" t="s">
        <v>26</v>
      </c>
      <c r="D478" s="5" t="s">
        <v>2614</v>
      </c>
      <c r="E478" s="6" t="s">
        <v>27</v>
      </c>
      <c r="F478" s="7" t="s">
        <v>3415</v>
      </c>
      <c r="G478" s="7" t="s">
        <v>3416</v>
      </c>
      <c r="H478" s="8"/>
      <c r="I478" s="8">
        <v>1</v>
      </c>
      <c r="J478" s="8">
        <v>1</v>
      </c>
      <c r="K478" s="8"/>
      <c r="L478" s="8"/>
      <c r="M478" s="18">
        <v>1</v>
      </c>
      <c r="N478" s="19"/>
      <c r="O478" s="4" t="s">
        <v>3417</v>
      </c>
      <c r="P478" s="11">
        <v>1</v>
      </c>
      <c r="Q478" s="4" t="s">
        <v>64</v>
      </c>
      <c r="R478" s="12">
        <v>0.16900000000000001</v>
      </c>
      <c r="S478" s="12">
        <v>0.36699999999999999</v>
      </c>
      <c r="T478" s="13">
        <v>40</v>
      </c>
      <c r="U478" s="13">
        <v>7</v>
      </c>
      <c r="V478" s="13" t="s">
        <v>3418</v>
      </c>
      <c r="W478" s="13" t="s">
        <v>3419</v>
      </c>
    </row>
    <row r="479" spans="1:23" ht="36" hidden="1" customHeight="1">
      <c r="A479" s="2">
        <v>478</v>
      </c>
      <c r="B479" s="4">
        <v>2015</v>
      </c>
      <c r="C479" s="6" t="s">
        <v>26</v>
      </c>
      <c r="D479" s="6" t="s">
        <v>2614</v>
      </c>
      <c r="E479" s="6" t="s">
        <v>27</v>
      </c>
      <c r="F479" s="7" t="s">
        <v>3420</v>
      </c>
      <c r="G479" s="7" t="s">
        <v>2965</v>
      </c>
      <c r="H479" s="8"/>
      <c r="I479" s="8">
        <v>1</v>
      </c>
      <c r="J479" s="8">
        <v>1</v>
      </c>
      <c r="K479" s="8"/>
      <c r="L479" s="8"/>
      <c r="M479" s="18">
        <v>1</v>
      </c>
      <c r="N479" s="19"/>
      <c r="O479" s="4" t="s">
        <v>3421</v>
      </c>
      <c r="P479" s="11"/>
      <c r="Q479" s="4" t="s">
        <v>64</v>
      </c>
      <c r="R479" s="12">
        <v>0.76600000000000001</v>
      </c>
      <c r="S479" s="12">
        <v>2.2690000000000001</v>
      </c>
      <c r="T479" s="13" t="s">
        <v>25</v>
      </c>
      <c r="U479" s="13" t="s">
        <v>25</v>
      </c>
      <c r="V479" s="13" t="s">
        <v>25</v>
      </c>
      <c r="W479" s="13" t="s">
        <v>2968</v>
      </c>
    </row>
    <row r="480" spans="1:23" ht="36" hidden="1" customHeight="1">
      <c r="A480" s="16">
        <v>479</v>
      </c>
      <c r="B480" s="4">
        <v>2015</v>
      </c>
      <c r="C480" s="6" t="s">
        <v>26</v>
      </c>
      <c r="D480" s="6" t="s">
        <v>2614</v>
      </c>
      <c r="E480" s="6" t="s">
        <v>27</v>
      </c>
      <c r="F480" s="7" t="s">
        <v>3422</v>
      </c>
      <c r="G480" s="7" t="s">
        <v>3423</v>
      </c>
      <c r="H480" s="8"/>
      <c r="I480" s="8">
        <v>1</v>
      </c>
      <c r="J480" s="8">
        <v>1</v>
      </c>
      <c r="K480" s="8"/>
      <c r="L480" s="8"/>
      <c r="M480" s="18">
        <v>1</v>
      </c>
      <c r="N480" s="19"/>
      <c r="O480" s="4" t="s">
        <v>3424</v>
      </c>
      <c r="P480" s="11">
        <v>0</v>
      </c>
      <c r="Q480" s="4" t="s">
        <v>64</v>
      </c>
      <c r="R480" s="12">
        <v>0.434</v>
      </c>
      <c r="S480" s="12">
        <v>2.1469999999999998</v>
      </c>
      <c r="T480" s="13" t="s">
        <v>25</v>
      </c>
      <c r="U480" s="13" t="s">
        <v>25</v>
      </c>
      <c r="V480" s="13" t="s">
        <v>25</v>
      </c>
      <c r="W480" s="13" t="s">
        <v>3425</v>
      </c>
    </row>
    <row r="481" spans="1:23" ht="36" hidden="1" customHeight="1">
      <c r="A481" s="2">
        <v>480</v>
      </c>
      <c r="B481" s="4">
        <v>2015</v>
      </c>
      <c r="C481" s="3" t="s">
        <v>26</v>
      </c>
      <c r="D481" s="3" t="s">
        <v>2614</v>
      </c>
      <c r="E481" s="6" t="s">
        <v>27</v>
      </c>
      <c r="F481" s="7" t="s">
        <v>3426</v>
      </c>
      <c r="G481" s="7" t="s">
        <v>3427</v>
      </c>
      <c r="H481" s="8"/>
      <c r="I481" s="8">
        <v>1</v>
      </c>
      <c r="J481" s="8">
        <v>1</v>
      </c>
      <c r="K481" s="8"/>
      <c r="L481" s="8"/>
      <c r="M481" s="18">
        <v>1</v>
      </c>
      <c r="N481" s="19"/>
      <c r="O481" s="4" t="s">
        <v>3428</v>
      </c>
      <c r="P481" s="11"/>
      <c r="Q481" s="4" t="s">
        <v>64</v>
      </c>
      <c r="R481" s="12">
        <v>0.75600000000000001</v>
      </c>
      <c r="S481" s="12">
        <v>2.129</v>
      </c>
      <c r="T481" s="13">
        <v>162</v>
      </c>
      <c r="U481" s="13" t="s">
        <v>25</v>
      </c>
      <c r="V481" s="13" t="s">
        <v>3429</v>
      </c>
      <c r="W481" s="13" t="s">
        <v>3430</v>
      </c>
    </row>
    <row r="482" spans="1:23" ht="36" hidden="1" customHeight="1">
      <c r="A482" s="16">
        <v>481</v>
      </c>
      <c r="B482" s="4">
        <v>2015</v>
      </c>
      <c r="C482" s="6" t="s">
        <v>26</v>
      </c>
      <c r="D482" s="5" t="s">
        <v>2614</v>
      </c>
      <c r="E482" s="6" t="s">
        <v>27</v>
      </c>
      <c r="F482" s="7" t="s">
        <v>3431</v>
      </c>
      <c r="G482" s="7" t="s">
        <v>3432</v>
      </c>
      <c r="H482" s="8"/>
      <c r="I482" s="8">
        <v>1</v>
      </c>
      <c r="J482" s="8">
        <v>1</v>
      </c>
      <c r="K482" s="8"/>
      <c r="L482" s="8"/>
      <c r="M482" s="18">
        <v>1</v>
      </c>
      <c r="N482" s="19"/>
      <c r="O482" s="4" t="s">
        <v>3433</v>
      </c>
      <c r="P482" s="11">
        <v>0</v>
      </c>
      <c r="Q482" s="4" t="s">
        <v>28</v>
      </c>
      <c r="R482" s="12">
        <v>0.93100000000000005</v>
      </c>
      <c r="S482" s="12">
        <v>3.1640000000000001</v>
      </c>
      <c r="T482" s="13">
        <v>20</v>
      </c>
      <c r="U482" s="13">
        <v>5</v>
      </c>
      <c r="V482" s="13" t="s">
        <v>3434</v>
      </c>
      <c r="W482" s="13" t="s">
        <v>3435</v>
      </c>
    </row>
    <row r="483" spans="1:23" ht="36" hidden="1" customHeight="1">
      <c r="A483" s="2">
        <v>482</v>
      </c>
      <c r="B483" s="4">
        <v>2015</v>
      </c>
      <c r="C483" s="6" t="s">
        <v>26</v>
      </c>
      <c r="D483" s="5" t="s">
        <v>2614</v>
      </c>
      <c r="E483" s="6" t="s">
        <v>27</v>
      </c>
      <c r="F483" s="7" t="s">
        <v>3436</v>
      </c>
      <c r="G483" s="7" t="s">
        <v>2769</v>
      </c>
      <c r="H483" s="8"/>
      <c r="I483" s="8">
        <v>1</v>
      </c>
      <c r="J483" s="8">
        <v>1</v>
      </c>
      <c r="K483" s="8"/>
      <c r="L483" s="8"/>
      <c r="M483" s="18">
        <v>1</v>
      </c>
      <c r="N483" s="19"/>
      <c r="O483" s="4" t="s">
        <v>3437</v>
      </c>
      <c r="P483" s="11"/>
      <c r="Q483" s="4" t="s">
        <v>64</v>
      </c>
      <c r="R483" s="12">
        <v>0.55700000000000005</v>
      </c>
      <c r="S483" s="12"/>
      <c r="T483" s="13">
        <v>152</v>
      </c>
      <c r="U483" s="13" t="s">
        <v>25</v>
      </c>
      <c r="V483" s="13" t="s">
        <v>174</v>
      </c>
      <c r="W483" s="13" t="s">
        <v>2772</v>
      </c>
    </row>
    <row r="484" spans="1:23" ht="36" hidden="1" customHeight="1">
      <c r="A484" s="16">
        <v>483</v>
      </c>
      <c r="B484" s="4">
        <v>2015</v>
      </c>
      <c r="C484" s="14" t="s">
        <v>26</v>
      </c>
      <c r="D484" s="5" t="s">
        <v>2614</v>
      </c>
      <c r="E484" s="6" t="s">
        <v>27</v>
      </c>
      <c r="F484" s="7" t="s">
        <v>3438</v>
      </c>
      <c r="G484" s="7" t="s">
        <v>2936</v>
      </c>
      <c r="H484" s="8"/>
      <c r="I484" s="8">
        <v>1</v>
      </c>
      <c r="J484" s="8">
        <v>1</v>
      </c>
      <c r="K484" s="8"/>
      <c r="L484" s="8"/>
      <c r="M484" s="18"/>
      <c r="N484" s="19"/>
      <c r="O484" s="4" t="s">
        <v>2917</v>
      </c>
      <c r="P484" s="11"/>
      <c r="Q484" s="4" t="s">
        <v>64</v>
      </c>
      <c r="R484" s="12">
        <v>0.98299999999999998</v>
      </c>
      <c r="S484" s="12">
        <v>3.7080000000000002</v>
      </c>
      <c r="T484" s="13">
        <v>5</v>
      </c>
      <c r="U484" s="13">
        <v>37</v>
      </c>
      <c r="V484" s="13" t="s">
        <v>3439</v>
      </c>
      <c r="W484" s="13" t="s">
        <v>2929</v>
      </c>
    </row>
    <row r="485" spans="1:23" ht="36" hidden="1" customHeight="1">
      <c r="A485" s="2">
        <v>484</v>
      </c>
      <c r="B485" s="4">
        <v>2015</v>
      </c>
      <c r="C485" s="6" t="s">
        <v>26</v>
      </c>
      <c r="D485" s="5" t="s">
        <v>2614</v>
      </c>
      <c r="E485" s="6" t="s">
        <v>27</v>
      </c>
      <c r="F485" s="7" t="s">
        <v>3469</v>
      </c>
      <c r="G485" s="7" t="s">
        <v>3470</v>
      </c>
      <c r="H485" s="8"/>
      <c r="I485" s="8">
        <v>1</v>
      </c>
      <c r="J485" s="8"/>
      <c r="K485" s="8"/>
      <c r="L485" s="8"/>
      <c r="M485" s="18">
        <v>1</v>
      </c>
      <c r="N485" s="19"/>
      <c r="O485" s="4" t="s">
        <v>3471</v>
      </c>
      <c r="P485" s="11">
        <v>0</v>
      </c>
      <c r="Q485" s="4" t="s">
        <v>46</v>
      </c>
      <c r="R485" s="12">
        <v>0.11799999999999999</v>
      </c>
      <c r="S485" s="12"/>
      <c r="T485" s="13">
        <v>7</v>
      </c>
      <c r="U485" s="13">
        <v>6</v>
      </c>
      <c r="V485" s="13" t="s">
        <v>3472</v>
      </c>
      <c r="W485" s="13" t="s">
        <v>3473</v>
      </c>
    </row>
    <row r="486" spans="1:23" ht="36" hidden="1" customHeight="1">
      <c r="A486" s="16">
        <v>485</v>
      </c>
      <c r="B486" s="4">
        <v>2015</v>
      </c>
      <c r="C486" s="3" t="s">
        <v>26</v>
      </c>
      <c r="D486" s="6" t="s">
        <v>2614</v>
      </c>
      <c r="E486" s="6" t="s">
        <v>27</v>
      </c>
      <c r="F486" s="7" t="s">
        <v>3500</v>
      </c>
      <c r="G486" s="7" t="s">
        <v>3501</v>
      </c>
      <c r="H486" s="8">
        <v>1</v>
      </c>
      <c r="I486" s="8">
        <v>1</v>
      </c>
      <c r="J486" s="8"/>
      <c r="K486" s="8"/>
      <c r="L486" s="8"/>
      <c r="M486" s="18"/>
      <c r="N486" s="19"/>
      <c r="O486" s="4" t="s">
        <v>3502</v>
      </c>
      <c r="P486" s="11">
        <v>0</v>
      </c>
      <c r="Q486" s="4" t="s">
        <v>33</v>
      </c>
      <c r="R486" s="12">
        <v>0.24</v>
      </c>
      <c r="S486" s="12"/>
      <c r="T486" s="13">
        <v>9</v>
      </c>
      <c r="U486" s="13">
        <v>4</v>
      </c>
      <c r="V486" s="13" t="s">
        <v>3503</v>
      </c>
      <c r="W486" s="13" t="s">
        <v>3504</v>
      </c>
    </row>
    <row r="487" spans="1:23" ht="36" hidden="1" customHeight="1">
      <c r="A487" s="2">
        <v>486</v>
      </c>
      <c r="B487" s="4">
        <v>2015</v>
      </c>
      <c r="C487" s="6" t="s">
        <v>26</v>
      </c>
      <c r="D487" s="5" t="s">
        <v>2614</v>
      </c>
      <c r="E487" s="6" t="s">
        <v>27</v>
      </c>
      <c r="F487" s="7" t="s">
        <v>3514</v>
      </c>
      <c r="G487" s="7" t="s">
        <v>3032</v>
      </c>
      <c r="H487" s="8">
        <v>1</v>
      </c>
      <c r="I487" s="8">
        <v>1</v>
      </c>
      <c r="J487" s="8"/>
      <c r="K487" s="8"/>
      <c r="L487" s="8"/>
      <c r="M487" s="18"/>
      <c r="N487" s="19"/>
      <c r="O487" s="4" t="s">
        <v>3515</v>
      </c>
      <c r="P487" s="11"/>
      <c r="Q487" s="4" t="s">
        <v>50</v>
      </c>
      <c r="R487" s="12">
        <v>0.20599999999999999</v>
      </c>
      <c r="S487" s="12"/>
      <c r="T487" s="13" t="s">
        <v>25</v>
      </c>
      <c r="U487" s="13" t="s">
        <v>25</v>
      </c>
      <c r="V487" s="13" t="s">
        <v>25</v>
      </c>
      <c r="W487" s="13" t="s">
        <v>3035</v>
      </c>
    </row>
    <row r="488" spans="1:23" ht="36" hidden="1" customHeight="1">
      <c r="A488" s="16">
        <v>487</v>
      </c>
      <c r="B488" s="4">
        <v>2015</v>
      </c>
      <c r="C488" s="6" t="s">
        <v>26</v>
      </c>
      <c r="D488" s="5" t="s">
        <v>2614</v>
      </c>
      <c r="E488" s="6" t="s">
        <v>27</v>
      </c>
      <c r="F488" s="7" t="s">
        <v>3581</v>
      </c>
      <c r="G488" s="7" t="s">
        <v>3113</v>
      </c>
      <c r="H488" s="8"/>
      <c r="I488" s="8"/>
      <c r="J488" s="8">
        <v>1</v>
      </c>
      <c r="K488" s="8"/>
      <c r="L488" s="8"/>
      <c r="M488" s="18">
        <v>1</v>
      </c>
      <c r="N488" s="19"/>
      <c r="O488" s="4" t="s">
        <v>3582</v>
      </c>
      <c r="P488" s="11"/>
      <c r="Q488" s="4" t="s">
        <v>34</v>
      </c>
      <c r="R488" s="12"/>
      <c r="S488" s="12"/>
      <c r="T488" s="13">
        <v>6</v>
      </c>
      <c r="U488" s="20">
        <v>4</v>
      </c>
      <c r="V488" s="13" t="s">
        <v>3583</v>
      </c>
      <c r="W488" s="13" t="s">
        <v>36</v>
      </c>
    </row>
    <row r="489" spans="1:23" ht="36" hidden="1" customHeight="1">
      <c r="A489" s="2">
        <v>488</v>
      </c>
      <c r="B489" s="4">
        <v>2015</v>
      </c>
      <c r="C489" s="6" t="s">
        <v>26</v>
      </c>
      <c r="D489" s="5" t="s">
        <v>2614</v>
      </c>
      <c r="E489" s="6" t="s">
        <v>27</v>
      </c>
      <c r="F489" s="7" t="s">
        <v>3584</v>
      </c>
      <c r="G489" s="7" t="s">
        <v>3199</v>
      </c>
      <c r="H489" s="8">
        <v>1</v>
      </c>
      <c r="I489" s="8"/>
      <c r="J489" s="8"/>
      <c r="K489" s="8"/>
      <c r="L489" s="8">
        <v>1</v>
      </c>
      <c r="M489" s="18">
        <v>1</v>
      </c>
      <c r="N489" s="19"/>
      <c r="O489" s="4" t="s">
        <v>3585</v>
      </c>
      <c r="P489" s="11"/>
      <c r="Q489" s="4" t="s">
        <v>28</v>
      </c>
      <c r="R489" s="12"/>
      <c r="S489" s="12"/>
      <c r="T489" s="13">
        <v>71</v>
      </c>
      <c r="U489" s="13">
        <v>7</v>
      </c>
      <c r="V489" s="13" t="s">
        <v>3586</v>
      </c>
      <c r="W489" s="13" t="s">
        <v>3587</v>
      </c>
    </row>
    <row r="490" spans="1:23" ht="36" hidden="1" customHeight="1">
      <c r="A490" s="16">
        <v>489</v>
      </c>
      <c r="B490" s="4">
        <v>2015</v>
      </c>
      <c r="C490" s="6" t="s">
        <v>26</v>
      </c>
      <c r="D490" s="5" t="s">
        <v>2614</v>
      </c>
      <c r="E490" s="6" t="s">
        <v>27</v>
      </c>
      <c r="F490" s="7" t="s">
        <v>3591</v>
      </c>
      <c r="G490" s="7" t="s">
        <v>3189</v>
      </c>
      <c r="H490" s="8">
        <v>1</v>
      </c>
      <c r="I490" s="8"/>
      <c r="J490" s="8"/>
      <c r="K490" s="8"/>
      <c r="L490" s="8"/>
      <c r="M490" s="18">
        <v>1</v>
      </c>
      <c r="N490" s="19"/>
      <c r="O490" s="4" t="s">
        <v>3592</v>
      </c>
      <c r="P490" s="11"/>
      <c r="Q490" s="4" t="s">
        <v>31</v>
      </c>
      <c r="R490" s="12"/>
      <c r="S490" s="12"/>
      <c r="T490" s="13" t="s">
        <v>25</v>
      </c>
      <c r="U490" s="13">
        <v>1</v>
      </c>
      <c r="V490" s="13" t="s">
        <v>3593</v>
      </c>
      <c r="W490" s="13" t="s">
        <v>3594</v>
      </c>
    </row>
    <row r="491" spans="1:23" ht="36" hidden="1" customHeight="1">
      <c r="A491" s="2">
        <v>490</v>
      </c>
      <c r="B491" s="4">
        <v>2015</v>
      </c>
      <c r="C491" s="6" t="s">
        <v>26</v>
      </c>
      <c r="D491" s="5" t="s">
        <v>2614</v>
      </c>
      <c r="E491" s="6" t="s">
        <v>27</v>
      </c>
      <c r="F491" s="7" t="s">
        <v>3599</v>
      </c>
      <c r="G491" s="7" t="s">
        <v>2695</v>
      </c>
      <c r="H491" s="8">
        <v>1</v>
      </c>
      <c r="I491" s="8"/>
      <c r="J491" s="8"/>
      <c r="K491" s="8"/>
      <c r="L491" s="8"/>
      <c r="M491" s="18">
        <v>1</v>
      </c>
      <c r="N491" s="19"/>
      <c r="O491" s="4" t="s">
        <v>3600</v>
      </c>
      <c r="P491" s="11"/>
      <c r="Q491" s="4" t="s">
        <v>34</v>
      </c>
      <c r="R491" s="12"/>
      <c r="S491" s="12"/>
      <c r="T491" s="13" t="s">
        <v>25</v>
      </c>
      <c r="U491" s="13" t="s">
        <v>25</v>
      </c>
      <c r="V491" s="15" t="s">
        <v>3601</v>
      </c>
      <c r="W491" s="13" t="s">
        <v>25</v>
      </c>
    </row>
    <row r="492" spans="1:23" ht="36" hidden="1" customHeight="1">
      <c r="A492" s="16">
        <v>491</v>
      </c>
      <c r="B492" s="4">
        <v>2015</v>
      </c>
      <c r="C492" s="5" t="s">
        <v>26</v>
      </c>
      <c r="D492" s="5" t="s">
        <v>2614</v>
      </c>
      <c r="E492" s="6" t="s">
        <v>27</v>
      </c>
      <c r="F492" s="7" t="s">
        <v>3613</v>
      </c>
      <c r="G492" s="7" t="s">
        <v>3614</v>
      </c>
      <c r="H492" s="8">
        <v>1</v>
      </c>
      <c r="I492" s="8"/>
      <c r="J492" s="8"/>
      <c r="K492" s="8"/>
      <c r="L492" s="8"/>
      <c r="M492" s="18">
        <v>1</v>
      </c>
      <c r="N492" s="19"/>
      <c r="O492" s="4" t="s">
        <v>3615</v>
      </c>
      <c r="P492" s="11"/>
      <c r="Q492" s="4" t="s">
        <v>28</v>
      </c>
      <c r="R492" s="12"/>
      <c r="S492" s="12"/>
      <c r="T492" s="13" t="s">
        <v>25</v>
      </c>
      <c r="U492" s="13" t="s">
        <v>25</v>
      </c>
      <c r="V492" s="13" t="s">
        <v>25</v>
      </c>
      <c r="W492" s="13" t="s">
        <v>25</v>
      </c>
    </row>
    <row r="493" spans="1:23" ht="36" hidden="1" customHeight="1">
      <c r="A493" s="2">
        <v>492</v>
      </c>
      <c r="B493" s="4">
        <v>2015</v>
      </c>
      <c r="C493" s="5" t="s">
        <v>26</v>
      </c>
      <c r="D493" s="5" t="s">
        <v>2614</v>
      </c>
      <c r="E493" s="6" t="s">
        <v>27</v>
      </c>
      <c r="F493" s="7" t="s">
        <v>3616</v>
      </c>
      <c r="G493" s="7" t="s">
        <v>2640</v>
      </c>
      <c r="H493" s="8">
        <v>1</v>
      </c>
      <c r="I493" s="8"/>
      <c r="J493" s="8"/>
      <c r="K493" s="8"/>
      <c r="L493" s="8"/>
      <c r="M493" s="18">
        <v>1</v>
      </c>
      <c r="N493" s="19"/>
      <c r="O493" s="4" t="s">
        <v>3617</v>
      </c>
      <c r="P493" s="11"/>
      <c r="Q493" s="4" t="s">
        <v>49</v>
      </c>
      <c r="R493" s="12"/>
      <c r="S493" s="12"/>
      <c r="T493" s="13" t="s">
        <v>3618</v>
      </c>
      <c r="U493" s="13" t="s">
        <v>25</v>
      </c>
      <c r="V493" s="13" t="s">
        <v>3619</v>
      </c>
      <c r="W493" s="13" t="s">
        <v>25</v>
      </c>
    </row>
    <row r="494" spans="1:23" ht="36" hidden="1" customHeight="1">
      <c r="A494" s="16">
        <v>493</v>
      </c>
      <c r="B494" s="4">
        <v>2015</v>
      </c>
      <c r="C494" s="5" t="s">
        <v>26</v>
      </c>
      <c r="D494" s="5" t="s">
        <v>2614</v>
      </c>
      <c r="E494" s="6" t="s">
        <v>27</v>
      </c>
      <c r="F494" s="7" t="s">
        <v>3620</v>
      </c>
      <c r="G494" s="7" t="s">
        <v>3350</v>
      </c>
      <c r="H494" s="8">
        <v>1</v>
      </c>
      <c r="I494" s="8"/>
      <c r="J494" s="8"/>
      <c r="K494" s="8"/>
      <c r="L494" s="8"/>
      <c r="M494" s="18">
        <v>1</v>
      </c>
      <c r="N494" s="19"/>
      <c r="O494" s="4" t="s">
        <v>116</v>
      </c>
      <c r="P494" s="11"/>
      <c r="Q494" s="4" t="s">
        <v>54</v>
      </c>
      <c r="R494" s="12"/>
      <c r="S494" s="12"/>
      <c r="T494" s="13" t="s">
        <v>25</v>
      </c>
      <c r="U494" s="13">
        <v>2</v>
      </c>
      <c r="V494" s="13" t="s">
        <v>3621</v>
      </c>
      <c r="W494" s="13" t="s">
        <v>25</v>
      </c>
    </row>
    <row r="495" spans="1:23" ht="36" hidden="1" customHeight="1">
      <c r="A495" s="2">
        <v>494</v>
      </c>
      <c r="B495" s="4">
        <v>2015</v>
      </c>
      <c r="C495" s="3" t="s">
        <v>26</v>
      </c>
      <c r="D495" s="14" t="s">
        <v>2614</v>
      </c>
      <c r="E495" s="6" t="s">
        <v>27</v>
      </c>
      <c r="F495" s="7" t="s">
        <v>139</v>
      </c>
      <c r="G495" s="7" t="s">
        <v>3189</v>
      </c>
      <c r="H495" s="8">
        <v>1</v>
      </c>
      <c r="I495" s="8"/>
      <c r="J495" s="8"/>
      <c r="K495" s="8"/>
      <c r="L495" s="8"/>
      <c r="M495" s="18">
        <v>1</v>
      </c>
      <c r="N495" s="19"/>
      <c r="O495" s="4" t="s">
        <v>3622</v>
      </c>
      <c r="P495" s="11"/>
      <c r="Q495" s="4" t="s">
        <v>31</v>
      </c>
      <c r="R495" s="12"/>
      <c r="S495" s="12"/>
      <c r="T495" s="13" t="s">
        <v>25</v>
      </c>
      <c r="U495" s="20">
        <v>1</v>
      </c>
      <c r="V495" s="13" t="s">
        <v>140</v>
      </c>
      <c r="W495" s="13" t="s">
        <v>3594</v>
      </c>
    </row>
    <row r="496" spans="1:23" ht="36" hidden="1" customHeight="1">
      <c r="A496" s="16">
        <v>495</v>
      </c>
      <c r="B496" s="4">
        <v>2015</v>
      </c>
      <c r="C496" s="3" t="s">
        <v>26</v>
      </c>
      <c r="D496" s="5" t="s">
        <v>2614</v>
      </c>
      <c r="E496" s="6" t="s">
        <v>27</v>
      </c>
      <c r="F496" s="7" t="s">
        <v>3626</v>
      </c>
      <c r="G496" s="7" t="s">
        <v>3627</v>
      </c>
      <c r="H496" s="8">
        <v>1</v>
      </c>
      <c r="I496" s="8"/>
      <c r="J496" s="8"/>
      <c r="K496" s="8"/>
      <c r="L496" s="8"/>
      <c r="M496" s="18">
        <v>1</v>
      </c>
      <c r="N496" s="19"/>
      <c r="O496" s="4" t="s">
        <v>116</v>
      </c>
      <c r="P496" s="11"/>
      <c r="Q496" s="4" t="s">
        <v>54</v>
      </c>
      <c r="R496" s="12"/>
      <c r="S496" s="12"/>
      <c r="T496" s="13">
        <v>10</v>
      </c>
      <c r="U496" s="13">
        <v>3</v>
      </c>
      <c r="V496" s="13">
        <v>3</v>
      </c>
      <c r="W496" s="13" t="s">
        <v>25</v>
      </c>
    </row>
    <row r="497" spans="1:23" ht="36" hidden="1" customHeight="1">
      <c r="A497" s="2">
        <v>496</v>
      </c>
      <c r="B497" s="4">
        <v>2015</v>
      </c>
      <c r="C497" s="6" t="s">
        <v>26</v>
      </c>
      <c r="D497" s="5" t="s">
        <v>2614</v>
      </c>
      <c r="E497" s="6" t="s">
        <v>27</v>
      </c>
      <c r="F497" s="7" t="s">
        <v>3648</v>
      </c>
      <c r="G497" s="7" t="s">
        <v>3649</v>
      </c>
      <c r="H497" s="8"/>
      <c r="I497" s="8"/>
      <c r="J497" s="8"/>
      <c r="K497" s="8"/>
      <c r="L497" s="8"/>
      <c r="M497" s="18">
        <v>1</v>
      </c>
      <c r="N497" s="19"/>
      <c r="O497" s="4" t="s">
        <v>3650</v>
      </c>
      <c r="P497" s="11"/>
      <c r="Q497" s="4" t="s">
        <v>33</v>
      </c>
      <c r="R497" s="12"/>
      <c r="S497" s="12"/>
      <c r="T497" s="13">
        <v>5</v>
      </c>
      <c r="U497" s="13">
        <v>1</v>
      </c>
      <c r="V497" s="15" t="s">
        <v>3651</v>
      </c>
      <c r="W497" s="13" t="s">
        <v>3652</v>
      </c>
    </row>
    <row r="498" spans="1:23" ht="36" hidden="1" customHeight="1">
      <c r="A498" s="16">
        <v>497</v>
      </c>
      <c r="B498" s="4">
        <v>2015</v>
      </c>
      <c r="C498" s="6" t="s">
        <v>26</v>
      </c>
      <c r="D498" s="5" t="s">
        <v>2614</v>
      </c>
      <c r="E498" s="6" t="s">
        <v>27</v>
      </c>
      <c r="F498" s="7" t="s">
        <v>3664</v>
      </c>
      <c r="G498" s="7" t="s">
        <v>3665</v>
      </c>
      <c r="H498" s="8"/>
      <c r="I498" s="8"/>
      <c r="J498" s="8"/>
      <c r="K498" s="8"/>
      <c r="L498" s="8"/>
      <c r="M498" s="18">
        <v>1</v>
      </c>
      <c r="N498" s="19"/>
      <c r="O498" s="4" t="s">
        <v>3666</v>
      </c>
      <c r="P498" s="11"/>
      <c r="Q498" s="4" t="s">
        <v>48</v>
      </c>
      <c r="R498" s="12"/>
      <c r="S498" s="12"/>
      <c r="T498" s="13">
        <v>2</v>
      </c>
      <c r="U498" s="13">
        <v>3</v>
      </c>
      <c r="V498" s="13" t="s">
        <v>3667</v>
      </c>
      <c r="W498" s="13" t="s">
        <v>3254</v>
      </c>
    </row>
    <row r="499" spans="1:23" ht="36" hidden="1" customHeight="1">
      <c r="A499" s="2">
        <v>498</v>
      </c>
      <c r="B499" s="4">
        <v>2015</v>
      </c>
      <c r="C499" s="3" t="s">
        <v>26</v>
      </c>
      <c r="D499" s="6" t="s">
        <v>2614</v>
      </c>
      <c r="E499" s="6" t="s">
        <v>27</v>
      </c>
      <c r="F499" s="7" t="s">
        <v>3682</v>
      </c>
      <c r="G499" s="7" t="s">
        <v>3683</v>
      </c>
      <c r="H499" s="8"/>
      <c r="I499" s="8"/>
      <c r="J499" s="8"/>
      <c r="K499" s="8"/>
      <c r="L499" s="8"/>
      <c r="M499" s="18">
        <v>1</v>
      </c>
      <c r="N499" s="19"/>
      <c r="O499" s="4" t="s">
        <v>3684</v>
      </c>
      <c r="P499" s="11"/>
      <c r="Q499" s="4" t="s">
        <v>29</v>
      </c>
      <c r="R499" s="12"/>
      <c r="S499" s="12"/>
      <c r="T499" s="13">
        <v>7</v>
      </c>
      <c r="U499" s="13">
        <v>10</v>
      </c>
      <c r="V499" s="15" t="s">
        <v>3651</v>
      </c>
      <c r="W499" s="13" t="s">
        <v>25</v>
      </c>
    </row>
    <row r="500" spans="1:23" ht="36" hidden="1" customHeight="1">
      <c r="A500" s="16">
        <v>499</v>
      </c>
      <c r="B500" s="4">
        <v>2015</v>
      </c>
      <c r="C500" s="5" t="s">
        <v>26</v>
      </c>
      <c r="D500" s="5" t="s">
        <v>2614</v>
      </c>
      <c r="E500" s="6" t="s">
        <v>27</v>
      </c>
      <c r="F500" s="7" t="s">
        <v>3690</v>
      </c>
      <c r="G500" s="7" t="s">
        <v>3691</v>
      </c>
      <c r="H500" s="8"/>
      <c r="I500" s="8"/>
      <c r="J500" s="8"/>
      <c r="K500" s="8"/>
      <c r="L500" s="8"/>
      <c r="M500" s="18">
        <v>1</v>
      </c>
      <c r="N500" s="19"/>
      <c r="O500" s="4" t="s">
        <v>3692</v>
      </c>
      <c r="P500" s="11"/>
      <c r="Q500" s="4" t="s">
        <v>48</v>
      </c>
      <c r="R500" s="12"/>
      <c r="S500" s="12"/>
      <c r="T500" s="13">
        <v>5</v>
      </c>
      <c r="U500" s="13">
        <v>4</v>
      </c>
      <c r="V500" s="13" t="s">
        <v>3693</v>
      </c>
      <c r="W500" s="13" t="s">
        <v>3694</v>
      </c>
    </row>
    <row r="501" spans="1:23" ht="36" hidden="1" customHeight="1">
      <c r="A501" s="2">
        <v>500</v>
      </c>
      <c r="B501" s="4">
        <v>2015</v>
      </c>
      <c r="C501" s="14" t="s">
        <v>26</v>
      </c>
      <c r="D501" s="5" t="s">
        <v>2614</v>
      </c>
      <c r="E501" s="6" t="s">
        <v>27</v>
      </c>
      <c r="F501" s="7" t="s">
        <v>3695</v>
      </c>
      <c r="G501" s="7" t="s">
        <v>2764</v>
      </c>
      <c r="H501" s="8"/>
      <c r="I501" s="8"/>
      <c r="J501" s="8"/>
      <c r="K501" s="8"/>
      <c r="L501" s="8"/>
      <c r="M501" s="18">
        <v>1</v>
      </c>
      <c r="N501" s="19"/>
      <c r="O501" s="4" t="s">
        <v>3696</v>
      </c>
      <c r="P501" s="11"/>
      <c r="Q501" s="4" t="s">
        <v>64</v>
      </c>
      <c r="R501" s="12">
        <v>0.60199999999999998</v>
      </c>
      <c r="S501" s="12"/>
      <c r="T501" s="13">
        <v>26</v>
      </c>
      <c r="U501" s="13">
        <v>4</v>
      </c>
      <c r="V501" s="13" t="s">
        <v>3697</v>
      </c>
      <c r="W501" s="13" t="s">
        <v>3698</v>
      </c>
    </row>
    <row r="502" spans="1:23" ht="36" hidden="1" customHeight="1">
      <c r="A502" s="16">
        <v>501</v>
      </c>
      <c r="B502" s="4">
        <v>2015</v>
      </c>
      <c r="C502" s="6" t="s">
        <v>26</v>
      </c>
      <c r="D502" s="6" t="s">
        <v>2614</v>
      </c>
      <c r="E502" s="6" t="s">
        <v>27</v>
      </c>
      <c r="F502" s="7" t="s">
        <v>3710</v>
      </c>
      <c r="G502" s="7" t="s">
        <v>168</v>
      </c>
      <c r="H502" s="8"/>
      <c r="I502" s="8"/>
      <c r="J502" s="8"/>
      <c r="K502" s="8"/>
      <c r="L502" s="8"/>
      <c r="M502" s="18">
        <v>1</v>
      </c>
      <c r="N502" s="19"/>
      <c r="O502" s="4" t="s">
        <v>3711</v>
      </c>
      <c r="P502" s="11"/>
      <c r="Q502" s="4" t="s">
        <v>37</v>
      </c>
      <c r="R502" s="12"/>
      <c r="S502" s="12"/>
      <c r="T502" s="13">
        <v>50</v>
      </c>
      <c r="U502" s="13" t="s">
        <v>25</v>
      </c>
      <c r="V502" s="13" t="s">
        <v>3712</v>
      </c>
      <c r="W502" s="13" t="s">
        <v>25</v>
      </c>
    </row>
    <row r="503" spans="1:23" ht="36" hidden="1" customHeight="1">
      <c r="A503" s="2">
        <v>502</v>
      </c>
      <c r="B503" s="4">
        <v>2015</v>
      </c>
      <c r="C503" s="6" t="s">
        <v>26</v>
      </c>
      <c r="D503" s="5" t="s">
        <v>2614</v>
      </c>
      <c r="E503" s="6" t="s">
        <v>27</v>
      </c>
      <c r="F503" s="7" t="s">
        <v>3717</v>
      </c>
      <c r="G503" s="7" t="s">
        <v>3718</v>
      </c>
      <c r="H503" s="8"/>
      <c r="I503" s="8"/>
      <c r="J503" s="8"/>
      <c r="K503" s="8"/>
      <c r="L503" s="8"/>
      <c r="M503" s="18">
        <v>1</v>
      </c>
      <c r="N503" s="19"/>
      <c r="O503" s="4" t="s">
        <v>2669</v>
      </c>
      <c r="P503" s="11"/>
      <c r="Q503" s="4" t="s">
        <v>59</v>
      </c>
      <c r="R503" s="12"/>
      <c r="S503" s="12"/>
      <c r="T503" s="13">
        <v>2</v>
      </c>
      <c r="U503" s="13">
        <v>2</v>
      </c>
      <c r="V503" s="15" t="s">
        <v>3719</v>
      </c>
      <c r="W503" s="13" t="s">
        <v>25</v>
      </c>
    </row>
    <row r="504" spans="1:23" ht="36" hidden="1" customHeight="1">
      <c r="A504" s="16">
        <v>503</v>
      </c>
      <c r="B504" s="4">
        <v>2015</v>
      </c>
      <c r="C504" s="3" t="s">
        <v>26</v>
      </c>
      <c r="D504" s="3" t="s">
        <v>2614</v>
      </c>
      <c r="E504" s="6" t="s">
        <v>27</v>
      </c>
      <c r="F504" s="7" t="s">
        <v>3726</v>
      </c>
      <c r="G504" s="7" t="s">
        <v>3727</v>
      </c>
      <c r="H504" s="8"/>
      <c r="I504" s="8"/>
      <c r="J504" s="8"/>
      <c r="K504" s="8"/>
      <c r="L504" s="8"/>
      <c r="M504" s="18">
        <v>1</v>
      </c>
      <c r="N504" s="19"/>
      <c r="O504" s="4" t="s">
        <v>3728</v>
      </c>
      <c r="P504" s="11"/>
      <c r="Q504" s="4" t="s">
        <v>37</v>
      </c>
      <c r="R504" s="12"/>
      <c r="S504" s="12"/>
      <c r="T504" s="13" t="s">
        <v>25</v>
      </c>
      <c r="U504" s="13" t="s">
        <v>25</v>
      </c>
      <c r="V504" s="13" t="s">
        <v>25</v>
      </c>
      <c r="W504" s="13" t="s">
        <v>25</v>
      </c>
    </row>
    <row r="505" spans="1:23" ht="36" customHeight="1">
      <c r="A505" s="2">
        <v>504</v>
      </c>
      <c r="B505" s="4">
        <v>2013</v>
      </c>
      <c r="C505" s="5" t="s">
        <v>26</v>
      </c>
      <c r="D505" s="5" t="s">
        <v>2614</v>
      </c>
      <c r="E505" s="6" t="s">
        <v>22</v>
      </c>
      <c r="F505" s="7" t="s">
        <v>5368</v>
      </c>
      <c r="G505" s="7" t="s">
        <v>3158</v>
      </c>
      <c r="H505" s="8">
        <v>1</v>
      </c>
      <c r="I505" s="8"/>
      <c r="J505" s="8"/>
      <c r="K505" s="8"/>
      <c r="L505" s="8"/>
      <c r="M505" s="18"/>
      <c r="N505" s="19"/>
      <c r="O505" s="39" t="s">
        <v>5369</v>
      </c>
      <c r="P505" s="11"/>
      <c r="Q505" s="4" t="s">
        <v>31</v>
      </c>
      <c r="R505" s="12"/>
      <c r="S505" s="12"/>
      <c r="T505" s="13">
        <v>83</v>
      </c>
      <c r="U505" s="13">
        <v>5</v>
      </c>
      <c r="V505" s="13" t="s">
        <v>32</v>
      </c>
      <c r="W505" s="13" t="s">
        <v>25</v>
      </c>
    </row>
    <row r="506" spans="1:23" ht="36" customHeight="1">
      <c r="A506" s="16">
        <v>505</v>
      </c>
      <c r="B506" s="4">
        <v>2013</v>
      </c>
      <c r="C506" s="5" t="s">
        <v>26</v>
      </c>
      <c r="D506" s="5" t="s">
        <v>2614</v>
      </c>
      <c r="E506" s="6" t="s">
        <v>22</v>
      </c>
      <c r="F506" s="7" t="s">
        <v>41</v>
      </c>
      <c r="G506" s="7" t="s">
        <v>5370</v>
      </c>
      <c r="H506" s="8">
        <v>1</v>
      </c>
      <c r="I506" s="8"/>
      <c r="J506" s="8"/>
      <c r="K506" s="8"/>
      <c r="L506" s="8"/>
      <c r="M506" s="18"/>
      <c r="N506" s="19"/>
      <c r="O506" s="4" t="s">
        <v>42</v>
      </c>
      <c r="P506" s="11"/>
      <c r="Q506" s="4" t="s">
        <v>34</v>
      </c>
      <c r="R506" s="12"/>
      <c r="S506" s="12"/>
      <c r="T506" s="13">
        <v>1</v>
      </c>
      <c r="U506" s="13">
        <v>3</v>
      </c>
      <c r="V506" s="13" t="s">
        <v>5371</v>
      </c>
      <c r="W506" s="13" t="s">
        <v>25</v>
      </c>
    </row>
    <row r="507" spans="1:23" ht="36" customHeight="1">
      <c r="A507" s="2">
        <v>506</v>
      </c>
      <c r="B507" s="4">
        <v>2013</v>
      </c>
      <c r="C507" s="5" t="s">
        <v>26</v>
      </c>
      <c r="D507" s="5" t="s">
        <v>2614</v>
      </c>
      <c r="E507" s="6" t="s">
        <v>22</v>
      </c>
      <c r="F507" s="7" t="s">
        <v>44</v>
      </c>
      <c r="G507" s="7" t="s">
        <v>4348</v>
      </c>
      <c r="H507" s="8">
        <v>1</v>
      </c>
      <c r="I507" s="8"/>
      <c r="J507" s="8"/>
      <c r="K507" s="8"/>
      <c r="L507" s="8"/>
      <c r="M507" s="18"/>
      <c r="N507" s="19"/>
      <c r="O507" s="39" t="s">
        <v>45</v>
      </c>
      <c r="P507" s="11"/>
      <c r="Q507" s="4" t="s">
        <v>46</v>
      </c>
      <c r="R507" s="12">
        <v>0.28599999999999998</v>
      </c>
      <c r="S507" s="12"/>
      <c r="T507" s="13" t="s">
        <v>25</v>
      </c>
      <c r="U507" s="13" t="s">
        <v>25</v>
      </c>
      <c r="V507" s="13">
        <v>41284</v>
      </c>
      <c r="W507" s="13" t="s">
        <v>25</v>
      </c>
    </row>
    <row r="508" spans="1:23" ht="36" customHeight="1">
      <c r="A508" s="16">
        <v>507</v>
      </c>
      <c r="B508" s="4">
        <v>2013</v>
      </c>
      <c r="C508" s="14" t="s">
        <v>26</v>
      </c>
      <c r="D508" s="14" t="s">
        <v>2614</v>
      </c>
      <c r="E508" s="6" t="s">
        <v>22</v>
      </c>
      <c r="F508" s="7" t="s">
        <v>5372</v>
      </c>
      <c r="G508" s="7" t="s">
        <v>5082</v>
      </c>
      <c r="H508" s="8">
        <v>1</v>
      </c>
      <c r="I508" s="8"/>
      <c r="J508" s="8"/>
      <c r="K508" s="8"/>
      <c r="L508" s="8"/>
      <c r="M508" s="18"/>
      <c r="N508" s="19"/>
      <c r="O508" s="39" t="s">
        <v>5373</v>
      </c>
      <c r="P508" s="11"/>
      <c r="Q508" s="4" t="s">
        <v>30</v>
      </c>
      <c r="R508" s="12"/>
      <c r="S508" s="12"/>
      <c r="T508" s="13">
        <v>1</v>
      </c>
      <c r="U508" s="13" t="s">
        <v>5374</v>
      </c>
      <c r="V508" s="13" t="s">
        <v>5375</v>
      </c>
      <c r="W508" s="13" t="s">
        <v>25</v>
      </c>
    </row>
    <row r="509" spans="1:23" ht="36" customHeight="1">
      <c r="A509" s="2">
        <v>508</v>
      </c>
      <c r="B509" s="4">
        <v>2013</v>
      </c>
      <c r="C509" s="3" t="s">
        <v>26</v>
      </c>
      <c r="D509" s="5" t="s">
        <v>2614</v>
      </c>
      <c r="E509" s="6" t="s">
        <v>22</v>
      </c>
      <c r="F509" s="7" t="s">
        <v>56</v>
      </c>
      <c r="G509" s="7" t="s">
        <v>2809</v>
      </c>
      <c r="H509" s="8">
        <v>1</v>
      </c>
      <c r="I509" s="8"/>
      <c r="J509" s="8"/>
      <c r="K509" s="8"/>
      <c r="L509" s="8"/>
      <c r="M509" s="18"/>
      <c r="N509" s="19"/>
      <c r="O509" s="4" t="s">
        <v>5379</v>
      </c>
      <c r="P509" s="11"/>
      <c r="Q509" s="4" t="s">
        <v>31</v>
      </c>
      <c r="R509" s="12">
        <v>0.17499999999999999</v>
      </c>
      <c r="S509" s="12"/>
      <c r="T509" s="13">
        <v>6</v>
      </c>
      <c r="U509" s="13">
        <v>253</v>
      </c>
      <c r="V509" s="13" t="s">
        <v>5380</v>
      </c>
      <c r="W509" s="13" t="s">
        <v>25</v>
      </c>
    </row>
    <row r="510" spans="1:23" ht="36" customHeight="1">
      <c r="A510" s="16">
        <v>509</v>
      </c>
      <c r="B510" s="4">
        <v>2013</v>
      </c>
      <c r="C510" s="6" t="s">
        <v>26</v>
      </c>
      <c r="D510" s="5" t="s">
        <v>2614</v>
      </c>
      <c r="E510" s="6" t="s">
        <v>22</v>
      </c>
      <c r="F510" s="7" t="s">
        <v>5385</v>
      </c>
      <c r="G510" s="7" t="s">
        <v>5386</v>
      </c>
      <c r="H510" s="8">
        <v>1</v>
      </c>
      <c r="I510" s="8"/>
      <c r="J510" s="8"/>
      <c r="K510" s="8"/>
      <c r="L510" s="8"/>
      <c r="M510" s="18"/>
      <c r="N510" s="19"/>
      <c r="O510" s="39" t="s">
        <v>5387</v>
      </c>
      <c r="P510" s="11"/>
      <c r="Q510" s="4" t="s">
        <v>46</v>
      </c>
      <c r="R510" s="12"/>
      <c r="S510" s="12"/>
      <c r="T510" s="13">
        <v>6</v>
      </c>
      <c r="U510" s="13">
        <v>3</v>
      </c>
      <c r="V510" s="13" t="s">
        <v>5388</v>
      </c>
      <c r="W510" s="13" t="s">
        <v>25</v>
      </c>
    </row>
    <row r="511" spans="1:23" ht="36" customHeight="1">
      <c r="A511" s="2">
        <v>510</v>
      </c>
      <c r="B511" s="4">
        <v>2013</v>
      </c>
      <c r="C511" s="3" t="s">
        <v>26</v>
      </c>
      <c r="D511" s="14" t="s">
        <v>2614</v>
      </c>
      <c r="E511" s="6" t="s">
        <v>22</v>
      </c>
      <c r="F511" s="7" t="s">
        <v>5389</v>
      </c>
      <c r="G511" s="7" t="s">
        <v>5390</v>
      </c>
      <c r="H511" s="8">
        <v>1</v>
      </c>
      <c r="I511" s="8"/>
      <c r="J511" s="8"/>
      <c r="K511" s="8"/>
      <c r="L511" s="8"/>
      <c r="M511" s="18"/>
      <c r="N511" s="19"/>
      <c r="O511" s="39" t="s">
        <v>5391</v>
      </c>
      <c r="P511" s="11"/>
      <c r="Q511" s="4" t="s">
        <v>34</v>
      </c>
      <c r="R511" s="12"/>
      <c r="S511" s="12"/>
      <c r="T511" s="13" t="s">
        <v>25</v>
      </c>
      <c r="U511" s="13" t="s">
        <v>25</v>
      </c>
      <c r="V511" s="13" t="s">
        <v>25</v>
      </c>
      <c r="W511" s="13" t="s">
        <v>25</v>
      </c>
    </row>
    <row r="512" spans="1:23" ht="36" customHeight="1">
      <c r="A512" s="16">
        <v>511</v>
      </c>
      <c r="B512" s="4">
        <v>2013</v>
      </c>
      <c r="C512" s="6" t="s">
        <v>26</v>
      </c>
      <c r="D512" s="5" t="s">
        <v>2614</v>
      </c>
      <c r="E512" s="6" t="s">
        <v>22</v>
      </c>
      <c r="F512" s="7" t="s">
        <v>5392</v>
      </c>
      <c r="G512" s="7" t="s">
        <v>4652</v>
      </c>
      <c r="H512" s="8">
        <v>1</v>
      </c>
      <c r="I512" s="8"/>
      <c r="J512" s="8"/>
      <c r="K512" s="8"/>
      <c r="L512" s="8"/>
      <c r="M512" s="18"/>
      <c r="N512" s="19"/>
      <c r="O512" s="39" t="s">
        <v>5393</v>
      </c>
      <c r="P512" s="11"/>
      <c r="Q512" s="4" t="s">
        <v>31</v>
      </c>
      <c r="R512" s="12"/>
      <c r="S512" s="12"/>
      <c r="T512" s="13">
        <v>4</v>
      </c>
      <c r="U512" s="13">
        <v>1</v>
      </c>
      <c r="V512" s="13" t="s">
        <v>5394</v>
      </c>
      <c r="W512" s="13" t="s">
        <v>25</v>
      </c>
    </row>
    <row r="513" spans="1:23" ht="36" customHeight="1">
      <c r="A513" s="2">
        <v>512</v>
      </c>
      <c r="B513" s="4">
        <v>2013</v>
      </c>
      <c r="C513" s="3" t="s">
        <v>26</v>
      </c>
      <c r="D513" s="3" t="s">
        <v>2614</v>
      </c>
      <c r="E513" s="6" t="s">
        <v>22</v>
      </c>
      <c r="F513" s="7" t="s">
        <v>5395</v>
      </c>
      <c r="G513" s="7" t="s">
        <v>5396</v>
      </c>
      <c r="H513" s="8">
        <v>1</v>
      </c>
      <c r="I513" s="8"/>
      <c r="J513" s="8"/>
      <c r="K513" s="8"/>
      <c r="L513" s="8"/>
      <c r="M513" s="18"/>
      <c r="N513" s="19"/>
      <c r="O513" s="39" t="s">
        <v>5397</v>
      </c>
      <c r="P513" s="11"/>
      <c r="Q513" s="4" t="s">
        <v>57</v>
      </c>
      <c r="R513" s="12"/>
      <c r="S513" s="12"/>
      <c r="T513" s="13">
        <v>57</v>
      </c>
      <c r="U513" s="13">
        <v>8</v>
      </c>
      <c r="V513" s="13" t="s">
        <v>5398</v>
      </c>
      <c r="W513" s="13" t="s">
        <v>25</v>
      </c>
    </row>
    <row r="514" spans="1:23" ht="36" customHeight="1">
      <c r="A514" s="16">
        <v>513</v>
      </c>
      <c r="B514" s="4">
        <v>2013</v>
      </c>
      <c r="C514" s="6" t="s">
        <v>26</v>
      </c>
      <c r="D514" s="5" t="s">
        <v>2614</v>
      </c>
      <c r="E514" s="6" t="s">
        <v>22</v>
      </c>
      <c r="F514" s="7" t="s">
        <v>5399</v>
      </c>
      <c r="G514" s="7" t="s">
        <v>3158</v>
      </c>
      <c r="H514" s="8">
        <v>1</v>
      </c>
      <c r="I514" s="8"/>
      <c r="J514" s="8"/>
      <c r="K514" s="8"/>
      <c r="L514" s="8"/>
      <c r="M514" s="18"/>
      <c r="N514" s="19"/>
      <c r="O514" s="39" t="s">
        <v>5400</v>
      </c>
      <c r="P514" s="11"/>
      <c r="Q514" s="4" t="s">
        <v>50</v>
      </c>
      <c r="R514" s="12"/>
      <c r="S514" s="12"/>
      <c r="T514" s="13" t="s">
        <v>25</v>
      </c>
      <c r="U514" s="13" t="s">
        <v>25</v>
      </c>
      <c r="V514" s="13" t="s">
        <v>5401</v>
      </c>
      <c r="W514" s="13" t="s">
        <v>25</v>
      </c>
    </row>
    <row r="515" spans="1:23" ht="36" customHeight="1">
      <c r="A515" s="2">
        <v>514</v>
      </c>
      <c r="B515" s="4">
        <v>2013</v>
      </c>
      <c r="C515" s="3" t="s">
        <v>26</v>
      </c>
      <c r="D515" s="6" t="s">
        <v>2614</v>
      </c>
      <c r="E515" s="6" t="s">
        <v>22</v>
      </c>
      <c r="F515" s="7" t="s">
        <v>5402</v>
      </c>
      <c r="G515" s="7" t="s">
        <v>5403</v>
      </c>
      <c r="H515" s="8">
        <v>1</v>
      </c>
      <c r="I515" s="8"/>
      <c r="J515" s="8"/>
      <c r="K515" s="8"/>
      <c r="L515" s="8"/>
      <c r="M515" s="18"/>
      <c r="N515" s="19"/>
      <c r="O515" s="39" t="s">
        <v>5404</v>
      </c>
      <c r="P515" s="11"/>
      <c r="Q515" s="4" t="s">
        <v>30</v>
      </c>
      <c r="R515" s="12">
        <v>0.247</v>
      </c>
      <c r="S515" s="12"/>
      <c r="T515" s="13" t="s">
        <v>25</v>
      </c>
      <c r="U515" s="13" t="s">
        <v>25</v>
      </c>
      <c r="V515" s="13" t="s">
        <v>25</v>
      </c>
      <c r="W515" s="13" t="s">
        <v>25</v>
      </c>
    </row>
    <row r="516" spans="1:23" ht="36" customHeight="1">
      <c r="A516" s="16">
        <v>515</v>
      </c>
      <c r="B516" s="4">
        <v>2013</v>
      </c>
      <c r="C516" s="6" t="s">
        <v>26</v>
      </c>
      <c r="D516" s="6" t="s">
        <v>2614</v>
      </c>
      <c r="E516" s="6" t="s">
        <v>22</v>
      </c>
      <c r="F516" s="7" t="s">
        <v>5405</v>
      </c>
      <c r="G516" s="7" t="s">
        <v>52</v>
      </c>
      <c r="H516" s="8">
        <v>1</v>
      </c>
      <c r="I516" s="8"/>
      <c r="J516" s="8"/>
      <c r="K516" s="8"/>
      <c r="L516" s="8"/>
      <c r="M516" s="18"/>
      <c r="N516" s="19"/>
      <c r="O516" s="4" t="s">
        <v>5406</v>
      </c>
      <c r="P516" s="11"/>
      <c r="Q516" s="4" t="s">
        <v>69</v>
      </c>
      <c r="R516" s="12"/>
      <c r="S516" s="12"/>
      <c r="T516" s="13" t="s">
        <v>25</v>
      </c>
      <c r="U516" s="13" t="s">
        <v>25</v>
      </c>
      <c r="V516" s="13" t="s">
        <v>25</v>
      </c>
      <c r="W516" s="13" t="s">
        <v>25</v>
      </c>
    </row>
    <row r="517" spans="1:23" ht="36" customHeight="1">
      <c r="A517" s="2">
        <v>516</v>
      </c>
      <c r="B517" s="4">
        <v>2013</v>
      </c>
      <c r="C517" s="6" t="s">
        <v>26</v>
      </c>
      <c r="D517" s="5" t="s">
        <v>2614</v>
      </c>
      <c r="E517" s="6" t="s">
        <v>22</v>
      </c>
      <c r="F517" s="7" t="s">
        <v>5409</v>
      </c>
      <c r="G517" s="7" t="s">
        <v>5410</v>
      </c>
      <c r="H517" s="8">
        <v>1</v>
      </c>
      <c r="I517" s="8"/>
      <c r="J517" s="8"/>
      <c r="K517" s="8"/>
      <c r="L517" s="8"/>
      <c r="M517" s="18"/>
      <c r="N517" s="19"/>
      <c r="O517" s="39" t="s">
        <v>5393</v>
      </c>
      <c r="P517" s="11"/>
      <c r="Q517" s="4" t="s">
        <v>31</v>
      </c>
      <c r="R517" s="12"/>
      <c r="S517" s="12"/>
      <c r="T517" s="13">
        <v>4</v>
      </c>
      <c r="U517" s="13">
        <v>5</v>
      </c>
      <c r="V517" s="13" t="s">
        <v>5411</v>
      </c>
      <c r="W517" s="13" t="s">
        <v>25</v>
      </c>
    </row>
    <row r="518" spans="1:23" ht="36" customHeight="1">
      <c r="A518" s="16">
        <v>517</v>
      </c>
      <c r="B518" s="4">
        <v>2013</v>
      </c>
      <c r="C518" s="3" t="s">
        <v>26</v>
      </c>
      <c r="D518" s="6" t="s">
        <v>2614</v>
      </c>
      <c r="E518" s="6" t="s">
        <v>22</v>
      </c>
      <c r="F518" s="7" t="s">
        <v>5412</v>
      </c>
      <c r="G518" s="7" t="s">
        <v>52</v>
      </c>
      <c r="H518" s="8">
        <v>1</v>
      </c>
      <c r="I518" s="8"/>
      <c r="J518" s="8"/>
      <c r="K518" s="8"/>
      <c r="L518" s="8"/>
      <c r="M518" s="18"/>
      <c r="N518" s="19"/>
      <c r="O518" s="4" t="s">
        <v>5413</v>
      </c>
      <c r="P518" s="11"/>
      <c r="Q518" s="4" t="s">
        <v>57</v>
      </c>
      <c r="R518" s="12"/>
      <c r="S518" s="12"/>
      <c r="T518" s="13" t="s">
        <v>25</v>
      </c>
      <c r="U518" s="13" t="s">
        <v>25</v>
      </c>
      <c r="V518" s="13" t="s">
        <v>25</v>
      </c>
      <c r="W518" s="13" t="s">
        <v>25</v>
      </c>
    </row>
    <row r="519" spans="1:23" ht="36" customHeight="1">
      <c r="A519" s="2">
        <v>518</v>
      </c>
      <c r="B519" s="4">
        <v>2013</v>
      </c>
      <c r="C519" s="6" t="s">
        <v>26</v>
      </c>
      <c r="D519" s="5" t="s">
        <v>2614</v>
      </c>
      <c r="E519" s="6" t="s">
        <v>22</v>
      </c>
      <c r="F519" s="7" t="s">
        <v>5414</v>
      </c>
      <c r="G519" s="7" t="s">
        <v>5415</v>
      </c>
      <c r="H519" s="8">
        <v>1</v>
      </c>
      <c r="I519" s="8"/>
      <c r="J519" s="8"/>
      <c r="K519" s="8"/>
      <c r="L519" s="8"/>
      <c r="M519" s="18"/>
      <c r="N519" s="19"/>
      <c r="O519" s="39" t="s">
        <v>5416</v>
      </c>
      <c r="P519" s="11"/>
      <c r="Q519" s="4" t="s">
        <v>30</v>
      </c>
      <c r="R519" s="12"/>
      <c r="S519" s="12"/>
      <c r="T519" s="13">
        <v>3</v>
      </c>
      <c r="U519" s="13">
        <v>1</v>
      </c>
      <c r="V519" s="13" t="s">
        <v>5417</v>
      </c>
      <c r="W519" s="13" t="s">
        <v>25</v>
      </c>
    </row>
    <row r="520" spans="1:23" ht="36" customHeight="1">
      <c r="A520" s="16">
        <v>519</v>
      </c>
      <c r="B520" s="4">
        <v>2013</v>
      </c>
      <c r="C520" s="6" t="s">
        <v>26</v>
      </c>
      <c r="D520" s="6" t="s">
        <v>2614</v>
      </c>
      <c r="E520" s="6" t="s">
        <v>22</v>
      </c>
      <c r="F520" s="7" t="s">
        <v>5421</v>
      </c>
      <c r="G520" s="7" t="s">
        <v>5422</v>
      </c>
      <c r="H520" s="8">
        <v>1</v>
      </c>
      <c r="I520" s="8"/>
      <c r="J520" s="8"/>
      <c r="K520" s="8"/>
      <c r="L520" s="8"/>
      <c r="M520" s="18"/>
      <c r="N520" s="19"/>
      <c r="O520" s="39" t="s">
        <v>95</v>
      </c>
      <c r="P520" s="11"/>
      <c r="Q520" s="4" t="s">
        <v>54</v>
      </c>
      <c r="R520" s="12"/>
      <c r="S520" s="12"/>
      <c r="T520" s="13" t="s">
        <v>25</v>
      </c>
      <c r="U520" s="13" t="s">
        <v>25</v>
      </c>
      <c r="V520" s="13" t="s">
        <v>5423</v>
      </c>
      <c r="W520" s="13" t="s">
        <v>25</v>
      </c>
    </row>
    <row r="521" spans="1:23" ht="36" customHeight="1">
      <c r="A521" s="2">
        <v>520</v>
      </c>
      <c r="B521" s="4">
        <v>2013</v>
      </c>
      <c r="C521" s="6" t="s">
        <v>26</v>
      </c>
      <c r="D521" s="5" t="s">
        <v>2614</v>
      </c>
      <c r="E521" s="6" t="s">
        <v>22</v>
      </c>
      <c r="F521" s="7" t="s">
        <v>5424</v>
      </c>
      <c r="G521" s="7" t="s">
        <v>5425</v>
      </c>
      <c r="H521" s="8">
        <v>1</v>
      </c>
      <c r="I521" s="8"/>
      <c r="J521" s="8"/>
      <c r="K521" s="8"/>
      <c r="L521" s="8"/>
      <c r="M521" s="18"/>
      <c r="N521" s="19"/>
      <c r="O521" s="4" t="s">
        <v>5426</v>
      </c>
      <c r="P521" s="11"/>
      <c r="Q521" s="4" t="s">
        <v>49</v>
      </c>
      <c r="R521" s="12"/>
      <c r="S521" s="12"/>
      <c r="T521" s="13">
        <v>38</v>
      </c>
      <c r="U521" s="13">
        <v>6</v>
      </c>
      <c r="V521" s="13">
        <v>1471</v>
      </c>
      <c r="W521" s="13" t="s">
        <v>25</v>
      </c>
    </row>
    <row r="522" spans="1:23" ht="36" customHeight="1">
      <c r="A522" s="16">
        <v>521</v>
      </c>
      <c r="B522" s="4">
        <v>2013</v>
      </c>
      <c r="C522" s="3" t="s">
        <v>26</v>
      </c>
      <c r="D522" s="14" t="s">
        <v>2614</v>
      </c>
      <c r="E522" s="6" t="s">
        <v>22</v>
      </c>
      <c r="F522" s="7" t="s">
        <v>5429</v>
      </c>
      <c r="G522" s="7" t="s">
        <v>5206</v>
      </c>
      <c r="H522" s="8">
        <v>1</v>
      </c>
      <c r="I522" s="8"/>
      <c r="J522" s="8"/>
      <c r="K522" s="8"/>
      <c r="L522" s="8"/>
      <c r="M522" s="18"/>
      <c r="N522" s="19"/>
      <c r="O522" s="39" t="s">
        <v>5207</v>
      </c>
      <c r="P522" s="11"/>
      <c r="Q522" s="4" t="s">
        <v>64</v>
      </c>
      <c r="R522" s="12"/>
      <c r="S522" s="12"/>
      <c r="T522" s="13">
        <v>3</v>
      </c>
      <c r="U522" s="13" t="s">
        <v>25</v>
      </c>
      <c r="V522" s="13" t="s">
        <v>5430</v>
      </c>
      <c r="W522" s="13" t="s">
        <v>25</v>
      </c>
    </row>
    <row r="523" spans="1:23" ht="36" customHeight="1">
      <c r="A523" s="2">
        <v>522</v>
      </c>
      <c r="B523" s="4">
        <v>2013</v>
      </c>
      <c r="C523" s="6" t="s">
        <v>26</v>
      </c>
      <c r="D523" s="5" t="s">
        <v>2614</v>
      </c>
      <c r="E523" s="6" t="s">
        <v>22</v>
      </c>
      <c r="F523" s="7" t="s">
        <v>5435</v>
      </c>
      <c r="G523" s="7" t="s">
        <v>5436</v>
      </c>
      <c r="H523" s="8">
        <v>1</v>
      </c>
      <c r="I523" s="8"/>
      <c r="J523" s="8"/>
      <c r="K523" s="8"/>
      <c r="L523" s="8"/>
      <c r="M523" s="18"/>
      <c r="N523" s="19"/>
      <c r="O523" s="39" t="s">
        <v>95</v>
      </c>
      <c r="P523" s="11"/>
      <c r="Q523" s="4" t="s">
        <v>54</v>
      </c>
      <c r="R523" s="12"/>
      <c r="S523" s="12"/>
      <c r="T523" s="13">
        <v>3</v>
      </c>
      <c r="U523" s="13">
        <v>1</v>
      </c>
      <c r="V523" s="13" t="s">
        <v>5437</v>
      </c>
      <c r="W523" s="13" t="s">
        <v>25</v>
      </c>
    </row>
    <row r="524" spans="1:23" ht="36" customHeight="1">
      <c r="A524" s="16">
        <v>523</v>
      </c>
      <c r="B524" s="4">
        <v>2013</v>
      </c>
      <c r="C524" s="14" t="s">
        <v>26</v>
      </c>
      <c r="D524" s="5" t="s">
        <v>2614</v>
      </c>
      <c r="E524" s="6" t="s">
        <v>22</v>
      </c>
      <c r="F524" s="7" t="s">
        <v>5441</v>
      </c>
      <c r="G524" s="7" t="s">
        <v>5442</v>
      </c>
      <c r="H524" s="8">
        <v>1</v>
      </c>
      <c r="I524" s="8"/>
      <c r="J524" s="8"/>
      <c r="K524" s="8"/>
      <c r="L524" s="8"/>
      <c r="M524" s="18"/>
      <c r="N524" s="19"/>
      <c r="O524" s="39" t="s">
        <v>5443</v>
      </c>
      <c r="P524" s="11"/>
      <c r="Q524" s="4" t="s">
        <v>30</v>
      </c>
      <c r="R524" s="12"/>
      <c r="S524" s="12"/>
      <c r="T524" s="13">
        <v>1</v>
      </c>
      <c r="U524" s="13" t="s">
        <v>5374</v>
      </c>
      <c r="V524" s="13" t="s">
        <v>5444</v>
      </c>
      <c r="W524" s="13" t="s">
        <v>25</v>
      </c>
    </row>
    <row r="525" spans="1:23" ht="36" customHeight="1">
      <c r="A525" s="2">
        <v>524</v>
      </c>
      <c r="B525" s="4">
        <v>2013</v>
      </c>
      <c r="C525" s="14" t="s">
        <v>26</v>
      </c>
      <c r="D525" s="5" t="s">
        <v>2614</v>
      </c>
      <c r="E525" s="6" t="s">
        <v>22</v>
      </c>
      <c r="F525" s="7" t="s">
        <v>5445</v>
      </c>
      <c r="G525" s="7" t="s">
        <v>5082</v>
      </c>
      <c r="H525" s="8">
        <v>1</v>
      </c>
      <c r="I525" s="8"/>
      <c r="J525" s="8"/>
      <c r="K525" s="8"/>
      <c r="L525" s="8"/>
      <c r="M525" s="18"/>
      <c r="N525" s="19"/>
      <c r="O525" s="39" t="s">
        <v>5446</v>
      </c>
      <c r="P525" s="11"/>
      <c r="Q525" s="4" t="s">
        <v>30</v>
      </c>
      <c r="R525" s="12"/>
      <c r="S525" s="12"/>
      <c r="T525" s="13" t="s">
        <v>25</v>
      </c>
      <c r="U525" s="13" t="s">
        <v>25</v>
      </c>
      <c r="V525" s="13" t="s">
        <v>25</v>
      </c>
      <c r="W525" s="13" t="s">
        <v>25</v>
      </c>
    </row>
    <row r="526" spans="1:23" ht="36" customHeight="1">
      <c r="A526" s="16">
        <v>525</v>
      </c>
      <c r="B526" s="4">
        <v>2013</v>
      </c>
      <c r="C526" s="5" t="s">
        <v>26</v>
      </c>
      <c r="D526" s="5" t="s">
        <v>2614</v>
      </c>
      <c r="E526" s="6" t="s">
        <v>22</v>
      </c>
      <c r="F526" s="7" t="s">
        <v>5447</v>
      </c>
      <c r="G526" s="7" t="s">
        <v>4348</v>
      </c>
      <c r="H526" s="8">
        <v>1</v>
      </c>
      <c r="I526" s="8"/>
      <c r="J526" s="8"/>
      <c r="K526" s="8"/>
      <c r="L526" s="8"/>
      <c r="M526" s="18"/>
      <c r="N526" s="19"/>
      <c r="O526" s="39" t="s">
        <v>5448</v>
      </c>
      <c r="P526" s="11"/>
      <c r="Q526" s="4" t="s">
        <v>46</v>
      </c>
      <c r="R526" s="12"/>
      <c r="S526" s="12"/>
      <c r="T526" s="13" t="s">
        <v>25</v>
      </c>
      <c r="U526" s="13" t="s">
        <v>25</v>
      </c>
      <c r="V526" s="13" t="s">
        <v>25</v>
      </c>
      <c r="W526" s="13" t="s">
        <v>25</v>
      </c>
    </row>
    <row r="527" spans="1:23" ht="36" customHeight="1">
      <c r="A527" s="2">
        <v>526</v>
      </c>
      <c r="B527" s="4">
        <v>2013</v>
      </c>
      <c r="C527" s="6" t="s">
        <v>26</v>
      </c>
      <c r="D527" s="6" t="s">
        <v>2614</v>
      </c>
      <c r="E527" s="6" t="s">
        <v>22</v>
      </c>
      <c r="F527" s="7" t="s">
        <v>5453</v>
      </c>
      <c r="G527" s="7" t="s">
        <v>52</v>
      </c>
      <c r="H527" s="8">
        <v>1</v>
      </c>
      <c r="I527" s="8"/>
      <c r="J527" s="8"/>
      <c r="K527" s="8"/>
      <c r="L527" s="8"/>
      <c r="M527" s="18"/>
      <c r="N527" s="19"/>
      <c r="O527" s="39" t="s">
        <v>5454</v>
      </c>
      <c r="P527" s="11"/>
      <c r="Q527" s="4" t="s">
        <v>57</v>
      </c>
      <c r="R527" s="12"/>
      <c r="S527" s="12"/>
      <c r="T527" s="13" t="s">
        <v>25</v>
      </c>
      <c r="U527" s="13" t="s">
        <v>25</v>
      </c>
      <c r="V527" s="13" t="s">
        <v>5455</v>
      </c>
      <c r="W527" s="13" t="s">
        <v>25</v>
      </c>
    </row>
    <row r="528" spans="1:23" ht="36" customHeight="1">
      <c r="A528" s="16">
        <v>527</v>
      </c>
      <c r="B528" s="4">
        <v>2013</v>
      </c>
      <c r="C528" s="5" t="s">
        <v>26</v>
      </c>
      <c r="D528" s="5" t="s">
        <v>2614</v>
      </c>
      <c r="E528" s="6" t="s">
        <v>22</v>
      </c>
      <c r="F528" s="7" t="s">
        <v>5456</v>
      </c>
      <c r="G528" s="7" t="s">
        <v>5457</v>
      </c>
      <c r="H528" s="8">
        <v>1</v>
      </c>
      <c r="I528" s="8"/>
      <c r="J528" s="8"/>
      <c r="K528" s="8"/>
      <c r="L528" s="8"/>
      <c r="M528" s="18"/>
      <c r="N528" s="19"/>
      <c r="O528" s="4" t="s">
        <v>5458</v>
      </c>
      <c r="P528" s="11"/>
      <c r="Q528" s="4" t="s">
        <v>69</v>
      </c>
      <c r="R528" s="12">
        <v>0.17</v>
      </c>
      <c r="S528" s="12">
        <v>0.46500000000000002</v>
      </c>
      <c r="T528" s="13">
        <v>8</v>
      </c>
      <c r="U528" s="13">
        <v>3</v>
      </c>
      <c r="V528" s="13" t="s">
        <v>5459</v>
      </c>
      <c r="W528" s="13" t="s">
        <v>25</v>
      </c>
    </row>
    <row r="529" spans="1:23" ht="36" customHeight="1">
      <c r="A529" s="2">
        <v>528</v>
      </c>
      <c r="B529" s="4">
        <v>2013</v>
      </c>
      <c r="C529" s="5" t="s">
        <v>26</v>
      </c>
      <c r="D529" s="5" t="s">
        <v>2614</v>
      </c>
      <c r="E529" s="6" t="s">
        <v>22</v>
      </c>
      <c r="F529" s="7" t="s">
        <v>5475</v>
      </c>
      <c r="G529" s="7" t="s">
        <v>5476</v>
      </c>
      <c r="H529" s="8">
        <v>1</v>
      </c>
      <c r="I529" s="8"/>
      <c r="J529" s="8"/>
      <c r="K529" s="8"/>
      <c r="L529" s="8"/>
      <c r="M529" s="18"/>
      <c r="N529" s="19"/>
      <c r="O529" s="39" t="s">
        <v>72</v>
      </c>
      <c r="P529" s="11"/>
      <c r="Q529" s="4" t="s">
        <v>30</v>
      </c>
      <c r="R529" s="12"/>
      <c r="S529" s="12"/>
      <c r="T529" s="13">
        <v>7</v>
      </c>
      <c r="U529" s="13" t="s">
        <v>5477</v>
      </c>
      <c r="V529" s="13" t="s">
        <v>5478</v>
      </c>
      <c r="W529" s="13" t="s">
        <v>25</v>
      </c>
    </row>
    <row r="530" spans="1:23" ht="36" customHeight="1">
      <c r="A530" s="16">
        <v>529</v>
      </c>
      <c r="B530" s="4">
        <v>2013</v>
      </c>
      <c r="C530" s="5" t="s">
        <v>26</v>
      </c>
      <c r="D530" s="5" t="s">
        <v>2614</v>
      </c>
      <c r="E530" s="6" t="s">
        <v>22</v>
      </c>
      <c r="F530" s="7" t="s">
        <v>5479</v>
      </c>
      <c r="G530" s="7" t="s">
        <v>4641</v>
      </c>
      <c r="H530" s="8">
        <v>1</v>
      </c>
      <c r="I530" s="8"/>
      <c r="J530" s="8"/>
      <c r="K530" s="8"/>
      <c r="L530" s="8"/>
      <c r="M530" s="18"/>
      <c r="N530" s="19"/>
      <c r="O530" s="4" t="s">
        <v>4642</v>
      </c>
      <c r="P530" s="11"/>
      <c r="Q530" s="4" t="s">
        <v>33</v>
      </c>
      <c r="R530" s="12"/>
      <c r="S530" s="12"/>
      <c r="T530" s="13">
        <v>10</v>
      </c>
      <c r="U530" s="13" t="s">
        <v>25</v>
      </c>
      <c r="V530" s="13" t="s">
        <v>5480</v>
      </c>
      <c r="W530" s="13" t="s">
        <v>25</v>
      </c>
    </row>
    <row r="531" spans="1:23" ht="36" customHeight="1">
      <c r="A531" s="2">
        <v>530</v>
      </c>
      <c r="B531" s="4">
        <v>2013</v>
      </c>
      <c r="C531" s="14" t="s">
        <v>26</v>
      </c>
      <c r="D531" s="14" t="s">
        <v>2614</v>
      </c>
      <c r="E531" s="6" t="s">
        <v>22</v>
      </c>
      <c r="F531" s="7" t="s">
        <v>5481</v>
      </c>
      <c r="G531" s="7" t="s">
        <v>5482</v>
      </c>
      <c r="H531" s="8">
        <v>1</v>
      </c>
      <c r="I531" s="8"/>
      <c r="J531" s="8"/>
      <c r="K531" s="8"/>
      <c r="L531" s="8"/>
      <c r="M531" s="18"/>
      <c r="N531" s="19"/>
      <c r="O531" s="39" t="s">
        <v>5483</v>
      </c>
      <c r="P531" s="11"/>
      <c r="Q531" s="4" t="s">
        <v>69</v>
      </c>
      <c r="R531" s="12"/>
      <c r="S531" s="12"/>
      <c r="T531" s="13" t="s">
        <v>25</v>
      </c>
      <c r="U531" s="13" t="s">
        <v>25</v>
      </c>
      <c r="V531" s="13" t="s">
        <v>25</v>
      </c>
      <c r="W531" s="13" t="s">
        <v>25</v>
      </c>
    </row>
    <row r="532" spans="1:23" ht="36" customHeight="1">
      <c r="A532" s="16">
        <v>531</v>
      </c>
      <c r="B532" s="4">
        <v>2013</v>
      </c>
      <c r="C532" s="5" t="s">
        <v>26</v>
      </c>
      <c r="D532" s="5" t="s">
        <v>2614</v>
      </c>
      <c r="E532" s="6" t="s">
        <v>22</v>
      </c>
      <c r="F532" s="7" t="s">
        <v>5484</v>
      </c>
      <c r="G532" s="7" t="s">
        <v>5485</v>
      </c>
      <c r="H532" s="8">
        <v>1</v>
      </c>
      <c r="I532" s="8"/>
      <c r="J532" s="8"/>
      <c r="K532" s="8"/>
      <c r="L532" s="8"/>
      <c r="M532" s="18"/>
      <c r="N532" s="19"/>
      <c r="O532" s="39" t="s">
        <v>5486</v>
      </c>
      <c r="P532" s="11"/>
      <c r="Q532" s="4" t="s">
        <v>30</v>
      </c>
      <c r="R532" s="12"/>
      <c r="S532" s="12"/>
      <c r="T532" s="13">
        <v>2</v>
      </c>
      <c r="U532" s="13">
        <v>1</v>
      </c>
      <c r="V532" s="13" t="s">
        <v>25</v>
      </c>
      <c r="W532" s="13" t="s">
        <v>25</v>
      </c>
    </row>
    <row r="533" spans="1:23" ht="36" customHeight="1">
      <c r="A533" s="2">
        <v>532</v>
      </c>
      <c r="B533" s="4">
        <v>2013</v>
      </c>
      <c r="C533" s="3" t="s">
        <v>26</v>
      </c>
      <c r="D533" s="5" t="s">
        <v>2614</v>
      </c>
      <c r="E533" s="6" t="s">
        <v>22</v>
      </c>
      <c r="F533" s="7" t="s">
        <v>5493</v>
      </c>
      <c r="G533" s="7" t="s">
        <v>5494</v>
      </c>
      <c r="H533" s="8">
        <v>1</v>
      </c>
      <c r="I533" s="8"/>
      <c r="J533" s="8"/>
      <c r="K533" s="8"/>
      <c r="L533" s="8"/>
      <c r="M533" s="18"/>
      <c r="N533" s="19"/>
      <c r="O533" s="39" t="s">
        <v>5495</v>
      </c>
      <c r="P533" s="11"/>
      <c r="Q533" s="4" t="s">
        <v>46</v>
      </c>
      <c r="R533" s="12"/>
      <c r="S533" s="12"/>
      <c r="T533" s="13">
        <v>4</v>
      </c>
      <c r="U533" s="13">
        <v>2</v>
      </c>
      <c r="V533" s="13" t="s">
        <v>5496</v>
      </c>
      <c r="W533" s="13" t="s">
        <v>25</v>
      </c>
    </row>
    <row r="534" spans="1:23" ht="36" customHeight="1">
      <c r="A534" s="16">
        <v>533</v>
      </c>
      <c r="B534" s="4">
        <v>2013</v>
      </c>
      <c r="C534" s="3" t="s">
        <v>26</v>
      </c>
      <c r="D534" s="5" t="s">
        <v>2614</v>
      </c>
      <c r="E534" s="6" t="s">
        <v>22</v>
      </c>
      <c r="F534" s="7" t="s">
        <v>5497</v>
      </c>
      <c r="G534" s="7" t="s">
        <v>5498</v>
      </c>
      <c r="H534" s="8">
        <v>1</v>
      </c>
      <c r="I534" s="8"/>
      <c r="J534" s="8"/>
      <c r="K534" s="8"/>
      <c r="L534" s="8"/>
      <c r="M534" s="18"/>
      <c r="N534" s="19"/>
      <c r="O534" s="39" t="s">
        <v>5118</v>
      </c>
      <c r="P534" s="11"/>
      <c r="Q534" s="4" t="s">
        <v>48</v>
      </c>
      <c r="R534" s="12"/>
      <c r="S534" s="12"/>
      <c r="T534" s="13">
        <v>3</v>
      </c>
      <c r="U534" s="13">
        <v>7</v>
      </c>
      <c r="V534" s="13" t="s">
        <v>25</v>
      </c>
      <c r="W534" s="13" t="s">
        <v>25</v>
      </c>
    </row>
    <row r="535" spans="1:23" ht="36" customHeight="1">
      <c r="A535" s="2">
        <v>534</v>
      </c>
      <c r="B535" s="4">
        <v>2013</v>
      </c>
      <c r="C535" s="6" t="s">
        <v>26</v>
      </c>
      <c r="D535" s="5" t="s">
        <v>2614</v>
      </c>
      <c r="E535" s="6" t="s">
        <v>22</v>
      </c>
      <c r="F535" s="7" t="s">
        <v>5499</v>
      </c>
      <c r="G535" s="7" t="s">
        <v>5500</v>
      </c>
      <c r="H535" s="8">
        <v>1</v>
      </c>
      <c r="I535" s="8"/>
      <c r="J535" s="8"/>
      <c r="K535" s="8"/>
      <c r="L535" s="8"/>
      <c r="M535" s="18"/>
      <c r="N535" s="19"/>
      <c r="O535" s="39" t="s">
        <v>5501</v>
      </c>
      <c r="P535" s="11"/>
      <c r="Q535" s="4" t="s">
        <v>50</v>
      </c>
      <c r="R535" s="12"/>
      <c r="S535" s="12"/>
      <c r="T535" s="13">
        <v>3</v>
      </c>
      <c r="U535" s="20">
        <v>1</v>
      </c>
      <c r="V535" s="13" t="s">
        <v>5502</v>
      </c>
      <c r="W535" s="13" t="s">
        <v>25</v>
      </c>
    </row>
    <row r="536" spans="1:23" ht="36" customHeight="1">
      <c r="A536" s="16">
        <v>535</v>
      </c>
      <c r="B536" s="4">
        <v>2013</v>
      </c>
      <c r="C536" s="6" t="s">
        <v>26</v>
      </c>
      <c r="D536" s="5" t="s">
        <v>2614</v>
      </c>
      <c r="E536" s="6" t="s">
        <v>22</v>
      </c>
      <c r="F536" s="7" t="s">
        <v>5505</v>
      </c>
      <c r="G536" s="7" t="s">
        <v>5506</v>
      </c>
      <c r="H536" s="8">
        <v>1</v>
      </c>
      <c r="I536" s="8"/>
      <c r="J536" s="8"/>
      <c r="K536" s="8"/>
      <c r="L536" s="8"/>
      <c r="M536" s="18"/>
      <c r="N536" s="19"/>
      <c r="O536" s="39" t="s">
        <v>5507</v>
      </c>
      <c r="P536" s="11"/>
      <c r="Q536" s="4" t="s">
        <v>46</v>
      </c>
      <c r="R536" s="12"/>
      <c r="S536" s="12"/>
      <c r="T536" s="13">
        <v>2</v>
      </c>
      <c r="U536" s="20">
        <v>9</v>
      </c>
      <c r="V536" s="13" t="s">
        <v>25</v>
      </c>
      <c r="W536" s="13" t="s">
        <v>25</v>
      </c>
    </row>
    <row r="537" spans="1:23" ht="36" customHeight="1">
      <c r="A537" s="2">
        <v>536</v>
      </c>
      <c r="B537" s="4">
        <v>2013</v>
      </c>
      <c r="C537" s="6" t="s">
        <v>26</v>
      </c>
      <c r="D537" s="5" t="s">
        <v>2614</v>
      </c>
      <c r="E537" s="6" t="s">
        <v>22</v>
      </c>
      <c r="F537" s="7" t="s">
        <v>5508</v>
      </c>
      <c r="G537" s="7" t="s">
        <v>5509</v>
      </c>
      <c r="H537" s="8">
        <v>1</v>
      </c>
      <c r="I537" s="8"/>
      <c r="J537" s="8"/>
      <c r="K537" s="8"/>
      <c r="L537" s="8"/>
      <c r="M537" s="18"/>
      <c r="N537" s="19"/>
      <c r="O537" s="39" t="s">
        <v>5393</v>
      </c>
      <c r="P537" s="11"/>
      <c r="Q537" s="4" t="s">
        <v>31</v>
      </c>
      <c r="R537" s="12"/>
      <c r="S537" s="12"/>
      <c r="T537" s="13">
        <v>18</v>
      </c>
      <c r="U537" s="13">
        <v>1</v>
      </c>
      <c r="V537" s="13" t="s">
        <v>5510</v>
      </c>
      <c r="W537" s="13" t="s">
        <v>25</v>
      </c>
    </row>
    <row r="538" spans="1:23" ht="36" customHeight="1">
      <c r="A538" s="16">
        <v>537</v>
      </c>
      <c r="B538" s="4">
        <v>2013</v>
      </c>
      <c r="C538" s="6" t="s">
        <v>26</v>
      </c>
      <c r="D538" s="5" t="s">
        <v>2614</v>
      </c>
      <c r="E538" s="6" t="s">
        <v>22</v>
      </c>
      <c r="F538" s="7" t="s">
        <v>5514</v>
      </c>
      <c r="G538" s="7" t="s">
        <v>4122</v>
      </c>
      <c r="H538" s="8">
        <v>1</v>
      </c>
      <c r="I538" s="8"/>
      <c r="J538" s="8"/>
      <c r="K538" s="8"/>
      <c r="L538" s="8"/>
      <c r="M538" s="18"/>
      <c r="N538" s="19"/>
      <c r="O538" s="39" t="s">
        <v>5515</v>
      </c>
      <c r="P538" s="11"/>
      <c r="Q538" s="4" t="s">
        <v>46</v>
      </c>
      <c r="R538" s="12">
        <v>0.17199999999999999</v>
      </c>
      <c r="S538" s="12"/>
      <c r="T538" s="13">
        <v>6</v>
      </c>
      <c r="U538" s="13">
        <v>4</v>
      </c>
      <c r="V538" s="13" t="s">
        <v>5516</v>
      </c>
      <c r="W538" s="13" t="s">
        <v>25</v>
      </c>
    </row>
    <row r="539" spans="1:23" ht="36" customHeight="1">
      <c r="A539" s="2">
        <v>538</v>
      </c>
      <c r="B539" s="4">
        <v>2013</v>
      </c>
      <c r="C539" s="3" t="s">
        <v>26</v>
      </c>
      <c r="D539" s="14" t="s">
        <v>2614</v>
      </c>
      <c r="E539" s="6" t="s">
        <v>22</v>
      </c>
      <c r="F539" s="7" t="s">
        <v>5520</v>
      </c>
      <c r="G539" s="7" t="s">
        <v>5521</v>
      </c>
      <c r="H539" s="8">
        <v>1</v>
      </c>
      <c r="I539" s="8"/>
      <c r="J539" s="8"/>
      <c r="K539" s="8"/>
      <c r="L539" s="8"/>
      <c r="M539" s="18"/>
      <c r="N539" s="19"/>
      <c r="O539" s="39" t="s">
        <v>137</v>
      </c>
      <c r="P539" s="11"/>
      <c r="Q539" s="4" t="s">
        <v>67</v>
      </c>
      <c r="R539" s="12"/>
      <c r="S539" s="12"/>
      <c r="T539" s="13" t="s">
        <v>25</v>
      </c>
      <c r="U539" s="13" t="s">
        <v>25</v>
      </c>
      <c r="V539" s="13" t="s">
        <v>25</v>
      </c>
      <c r="W539" s="13" t="s">
        <v>25</v>
      </c>
    </row>
    <row r="540" spans="1:23" ht="36" customHeight="1">
      <c r="A540" s="16">
        <v>539</v>
      </c>
      <c r="B540" s="4">
        <v>2013</v>
      </c>
      <c r="C540" s="6" t="s">
        <v>26</v>
      </c>
      <c r="D540" s="5" t="s">
        <v>2614</v>
      </c>
      <c r="E540" s="6" t="s">
        <v>22</v>
      </c>
      <c r="F540" s="7" t="s">
        <v>5522</v>
      </c>
      <c r="G540" s="7" t="s">
        <v>5494</v>
      </c>
      <c r="H540" s="8">
        <v>1</v>
      </c>
      <c r="I540" s="8"/>
      <c r="J540" s="8"/>
      <c r="K540" s="8"/>
      <c r="L540" s="8"/>
      <c r="M540" s="18"/>
      <c r="N540" s="19"/>
      <c r="O540" s="39" t="s">
        <v>5523</v>
      </c>
      <c r="P540" s="11"/>
      <c r="Q540" s="4" t="s">
        <v>46</v>
      </c>
      <c r="R540" s="12"/>
      <c r="S540" s="12"/>
      <c r="T540" s="13" t="s">
        <v>25</v>
      </c>
      <c r="U540" s="13" t="s">
        <v>25</v>
      </c>
      <c r="V540" s="13" t="s">
        <v>25</v>
      </c>
      <c r="W540" s="13" t="s">
        <v>25</v>
      </c>
    </row>
    <row r="541" spans="1:23" ht="36" customHeight="1">
      <c r="A541" s="2">
        <v>540</v>
      </c>
      <c r="B541" s="4">
        <v>2013</v>
      </c>
      <c r="C541" s="3" t="s">
        <v>26</v>
      </c>
      <c r="D541" s="14" t="s">
        <v>2614</v>
      </c>
      <c r="E541" s="6" t="s">
        <v>22</v>
      </c>
      <c r="F541" s="7" t="s">
        <v>5524</v>
      </c>
      <c r="G541" s="7" t="s">
        <v>5525</v>
      </c>
      <c r="H541" s="8">
        <v>1</v>
      </c>
      <c r="I541" s="8"/>
      <c r="J541" s="8"/>
      <c r="K541" s="8"/>
      <c r="L541" s="8"/>
      <c r="M541" s="18"/>
      <c r="N541" s="19"/>
      <c r="O541" s="39" t="s">
        <v>5446</v>
      </c>
      <c r="P541" s="11"/>
      <c r="Q541" s="4" t="s">
        <v>30</v>
      </c>
      <c r="R541" s="12"/>
      <c r="S541" s="12"/>
      <c r="T541" s="13">
        <v>2</v>
      </c>
      <c r="U541" s="13">
        <v>8</v>
      </c>
      <c r="V541" s="13" t="s">
        <v>5526</v>
      </c>
      <c r="W541" s="13" t="s">
        <v>25</v>
      </c>
    </row>
    <row r="542" spans="1:23" ht="36" customHeight="1">
      <c r="A542" s="16">
        <v>541</v>
      </c>
      <c r="B542" s="4">
        <v>2013</v>
      </c>
      <c r="C542" s="6" t="s">
        <v>26</v>
      </c>
      <c r="D542" s="5" t="s">
        <v>2614</v>
      </c>
      <c r="E542" s="6" t="s">
        <v>22</v>
      </c>
      <c r="F542" s="7" t="s">
        <v>5527</v>
      </c>
      <c r="G542" s="7" t="s">
        <v>5528</v>
      </c>
      <c r="H542" s="8">
        <v>1</v>
      </c>
      <c r="I542" s="8"/>
      <c r="J542" s="8"/>
      <c r="K542" s="8"/>
      <c r="L542" s="8"/>
      <c r="M542" s="18"/>
      <c r="N542" s="19"/>
      <c r="O542" s="39" t="s">
        <v>4378</v>
      </c>
      <c r="P542" s="11"/>
      <c r="Q542" s="4" t="s">
        <v>65</v>
      </c>
      <c r="R542" s="12"/>
      <c r="S542" s="12"/>
      <c r="T542" s="13">
        <v>3</v>
      </c>
      <c r="U542" s="13">
        <v>2</v>
      </c>
      <c r="V542" s="13" t="s">
        <v>5529</v>
      </c>
      <c r="W542" s="13" t="s">
        <v>25</v>
      </c>
    </row>
    <row r="543" spans="1:23" ht="36" customHeight="1">
      <c r="A543" s="2">
        <v>542</v>
      </c>
      <c r="B543" s="4">
        <v>2013</v>
      </c>
      <c r="C543" s="3" t="s">
        <v>26</v>
      </c>
      <c r="D543" s="14" t="s">
        <v>2614</v>
      </c>
      <c r="E543" s="6" t="s">
        <v>22</v>
      </c>
      <c r="F543" s="7" t="s">
        <v>5530</v>
      </c>
      <c r="G543" s="7" t="s">
        <v>5531</v>
      </c>
      <c r="H543" s="8">
        <v>1</v>
      </c>
      <c r="I543" s="8"/>
      <c r="J543" s="8"/>
      <c r="K543" s="8"/>
      <c r="L543" s="8"/>
      <c r="M543" s="18"/>
      <c r="N543" s="19"/>
      <c r="O543" s="39" t="s">
        <v>5532</v>
      </c>
      <c r="P543" s="11"/>
      <c r="Q543" s="4" t="s">
        <v>57</v>
      </c>
      <c r="R543" s="12"/>
      <c r="S543" s="12"/>
      <c r="T543" s="13">
        <v>3</v>
      </c>
      <c r="U543" s="13">
        <v>4</v>
      </c>
      <c r="V543" s="13" t="s">
        <v>132</v>
      </c>
      <c r="W543" s="13" t="s">
        <v>25</v>
      </c>
    </row>
    <row r="544" spans="1:23" ht="36" customHeight="1">
      <c r="A544" s="16">
        <v>543</v>
      </c>
      <c r="B544" s="4">
        <v>2013</v>
      </c>
      <c r="C544" s="6" t="s">
        <v>26</v>
      </c>
      <c r="D544" s="5" t="s">
        <v>2614</v>
      </c>
      <c r="E544" s="6" t="s">
        <v>22</v>
      </c>
      <c r="F544" s="7" t="s">
        <v>5533</v>
      </c>
      <c r="G544" s="7" t="s">
        <v>5370</v>
      </c>
      <c r="H544" s="8">
        <v>1</v>
      </c>
      <c r="I544" s="8"/>
      <c r="J544" s="8"/>
      <c r="K544" s="8"/>
      <c r="L544" s="8"/>
      <c r="M544" s="18"/>
      <c r="N544" s="19"/>
      <c r="O544" s="39" t="s">
        <v>5534</v>
      </c>
      <c r="P544" s="11"/>
      <c r="Q544" s="4" t="s">
        <v>34</v>
      </c>
      <c r="R544" s="12"/>
      <c r="S544" s="12"/>
      <c r="T544" s="13">
        <v>1</v>
      </c>
      <c r="U544" s="13">
        <v>1</v>
      </c>
      <c r="V544" s="13" t="s">
        <v>25</v>
      </c>
      <c r="W544" s="13" t="s">
        <v>25</v>
      </c>
    </row>
    <row r="545" spans="1:23" ht="36" customHeight="1">
      <c r="A545" s="2">
        <v>544</v>
      </c>
      <c r="B545" s="4">
        <v>2013</v>
      </c>
      <c r="C545" s="3" t="s">
        <v>26</v>
      </c>
      <c r="D545" s="14" t="s">
        <v>2614</v>
      </c>
      <c r="E545" s="6" t="s">
        <v>22</v>
      </c>
      <c r="F545" s="7" t="s">
        <v>5538</v>
      </c>
      <c r="G545" s="7" t="s">
        <v>5539</v>
      </c>
      <c r="H545" s="8">
        <v>1</v>
      </c>
      <c r="I545" s="8"/>
      <c r="J545" s="8"/>
      <c r="K545" s="8"/>
      <c r="L545" s="8"/>
      <c r="M545" s="18"/>
      <c r="N545" s="19"/>
      <c r="O545" s="4" t="s">
        <v>5540</v>
      </c>
      <c r="P545" s="11"/>
      <c r="Q545" s="4" t="s">
        <v>46</v>
      </c>
      <c r="R545" s="12"/>
      <c r="S545" s="12"/>
      <c r="T545" s="13">
        <v>63</v>
      </c>
      <c r="U545" s="13">
        <v>9</v>
      </c>
      <c r="V545" s="13" t="s">
        <v>5541</v>
      </c>
      <c r="W545" s="13" t="s">
        <v>25</v>
      </c>
    </row>
    <row r="546" spans="1:23" ht="36" customHeight="1">
      <c r="A546" s="16">
        <v>545</v>
      </c>
      <c r="B546" s="4">
        <v>2013</v>
      </c>
      <c r="C546" s="6" t="s">
        <v>26</v>
      </c>
      <c r="D546" s="5" t="s">
        <v>2614</v>
      </c>
      <c r="E546" s="6" t="s">
        <v>22</v>
      </c>
      <c r="F546" s="7" t="s">
        <v>5542</v>
      </c>
      <c r="G546" s="7" t="s">
        <v>4258</v>
      </c>
      <c r="H546" s="8">
        <v>1</v>
      </c>
      <c r="I546" s="8"/>
      <c r="J546" s="8"/>
      <c r="K546" s="8"/>
      <c r="L546" s="8"/>
      <c r="M546" s="18"/>
      <c r="N546" s="19"/>
      <c r="O546" s="39" t="s">
        <v>5351</v>
      </c>
      <c r="P546" s="11"/>
      <c r="Q546" s="4" t="s">
        <v>31</v>
      </c>
      <c r="R546" s="12"/>
      <c r="S546" s="12"/>
      <c r="T546" s="13">
        <v>4</v>
      </c>
      <c r="U546" s="13">
        <v>1</v>
      </c>
      <c r="V546" s="13" t="s">
        <v>5543</v>
      </c>
      <c r="W546" s="13" t="s">
        <v>25</v>
      </c>
    </row>
    <row r="547" spans="1:23" ht="36" customHeight="1">
      <c r="A547" s="2">
        <v>546</v>
      </c>
      <c r="B547" s="4">
        <v>2013</v>
      </c>
      <c r="C547" s="6" t="s">
        <v>26</v>
      </c>
      <c r="D547" s="5" t="s">
        <v>2614</v>
      </c>
      <c r="E547" s="6" t="s">
        <v>22</v>
      </c>
      <c r="F547" s="7" t="s">
        <v>5546</v>
      </c>
      <c r="G547" s="7" t="s">
        <v>5547</v>
      </c>
      <c r="H547" s="8">
        <v>1</v>
      </c>
      <c r="I547" s="8"/>
      <c r="J547" s="8"/>
      <c r="K547" s="8"/>
      <c r="L547" s="8"/>
      <c r="M547" s="18"/>
      <c r="N547" s="19"/>
      <c r="O547" s="4" t="s">
        <v>5325</v>
      </c>
      <c r="P547" s="11"/>
      <c r="Q547" s="4" t="s">
        <v>64</v>
      </c>
      <c r="R547" s="12"/>
      <c r="S547" s="12"/>
      <c r="T547" s="13">
        <v>4</v>
      </c>
      <c r="U547" s="13" t="s">
        <v>25</v>
      </c>
      <c r="V547" s="13" t="s">
        <v>5548</v>
      </c>
      <c r="W547" s="13" t="s">
        <v>25</v>
      </c>
    </row>
    <row r="548" spans="1:23" ht="36" customHeight="1">
      <c r="A548" s="16">
        <v>547</v>
      </c>
      <c r="B548" s="4">
        <v>2013</v>
      </c>
      <c r="C548" s="3" t="s">
        <v>26</v>
      </c>
      <c r="D548" s="14" t="s">
        <v>2614</v>
      </c>
      <c r="E548" s="6" t="s">
        <v>22</v>
      </c>
      <c r="F548" s="7" t="s">
        <v>5549</v>
      </c>
      <c r="G548" s="7" t="s">
        <v>5550</v>
      </c>
      <c r="H548" s="8">
        <v>1</v>
      </c>
      <c r="I548" s="8"/>
      <c r="J548" s="8"/>
      <c r="K548" s="8"/>
      <c r="L548" s="8"/>
      <c r="M548" s="18"/>
      <c r="N548" s="19"/>
      <c r="O548" s="4" t="s">
        <v>5551</v>
      </c>
      <c r="P548" s="11"/>
      <c r="Q548" s="4" t="s">
        <v>29</v>
      </c>
      <c r="R548" s="12"/>
      <c r="S548" s="12"/>
      <c r="T548" s="13" t="s">
        <v>25</v>
      </c>
      <c r="U548" s="13" t="s">
        <v>25</v>
      </c>
      <c r="V548" s="13" t="s">
        <v>25</v>
      </c>
      <c r="W548" s="13" t="s">
        <v>25</v>
      </c>
    </row>
    <row r="549" spans="1:23" ht="36" customHeight="1">
      <c r="A549" s="2">
        <v>548</v>
      </c>
      <c r="B549" s="4">
        <v>2013</v>
      </c>
      <c r="C549" s="6" t="s">
        <v>26</v>
      </c>
      <c r="D549" s="5" t="s">
        <v>2614</v>
      </c>
      <c r="E549" s="6" t="s">
        <v>22</v>
      </c>
      <c r="F549" s="7" t="s">
        <v>5552</v>
      </c>
      <c r="G549" s="7" t="s">
        <v>5014</v>
      </c>
      <c r="H549" s="8">
        <v>1</v>
      </c>
      <c r="I549" s="8"/>
      <c r="J549" s="8"/>
      <c r="K549" s="8"/>
      <c r="L549" s="8"/>
      <c r="M549" s="18"/>
      <c r="N549" s="19"/>
      <c r="O549" s="39" t="s">
        <v>5553</v>
      </c>
      <c r="P549" s="11"/>
      <c r="Q549" s="4" t="s">
        <v>46</v>
      </c>
      <c r="R549" s="12">
        <v>0.152</v>
      </c>
      <c r="S549" s="12"/>
      <c r="T549" s="13">
        <v>94</v>
      </c>
      <c r="U549" s="13">
        <v>1</v>
      </c>
      <c r="V549" s="13" t="s">
        <v>5554</v>
      </c>
      <c r="W549" s="13" t="s">
        <v>25</v>
      </c>
    </row>
    <row r="550" spans="1:23" ht="36" customHeight="1">
      <c r="A550" s="16">
        <v>549</v>
      </c>
      <c r="B550" s="4">
        <v>2013</v>
      </c>
      <c r="C550" s="6" t="s">
        <v>26</v>
      </c>
      <c r="D550" s="6" t="s">
        <v>2614</v>
      </c>
      <c r="E550" s="6" t="s">
        <v>22</v>
      </c>
      <c r="F550" s="7" t="s">
        <v>5559</v>
      </c>
      <c r="G550" s="7" t="s">
        <v>5560</v>
      </c>
      <c r="H550" s="8">
        <v>1</v>
      </c>
      <c r="I550" s="8"/>
      <c r="J550" s="8"/>
      <c r="K550" s="8"/>
      <c r="L550" s="8"/>
      <c r="M550" s="18"/>
      <c r="N550" s="19"/>
      <c r="O550" s="4" t="s">
        <v>173</v>
      </c>
      <c r="P550" s="11"/>
      <c r="Q550" s="4" t="s">
        <v>87</v>
      </c>
      <c r="R550" s="12"/>
      <c r="S550" s="12"/>
      <c r="T550" s="13" t="s">
        <v>25</v>
      </c>
      <c r="U550" s="13" t="s">
        <v>25</v>
      </c>
      <c r="V550" s="13" t="s">
        <v>25</v>
      </c>
      <c r="W550" s="13" t="s">
        <v>25</v>
      </c>
    </row>
    <row r="551" spans="1:23" ht="36" hidden="1" customHeight="1">
      <c r="A551" s="2">
        <v>550</v>
      </c>
      <c r="B551" s="4">
        <v>2014</v>
      </c>
      <c r="C551" s="14" t="s">
        <v>26</v>
      </c>
      <c r="D551" s="14" t="s">
        <v>2614</v>
      </c>
      <c r="E551" s="6" t="s">
        <v>22</v>
      </c>
      <c r="F551" s="7" t="s">
        <v>4557</v>
      </c>
      <c r="G551" s="7" t="s">
        <v>4558</v>
      </c>
      <c r="H551" s="8">
        <v>1</v>
      </c>
      <c r="I551" s="8"/>
      <c r="J551" s="8"/>
      <c r="K551" s="8"/>
      <c r="L551" s="8"/>
      <c r="M551" s="18"/>
      <c r="N551" s="19"/>
      <c r="O551" s="4" t="s">
        <v>4559</v>
      </c>
      <c r="P551" s="11"/>
      <c r="Q551" s="4" t="s">
        <v>30</v>
      </c>
      <c r="R551" s="12"/>
      <c r="S551" s="12"/>
      <c r="T551" s="13">
        <v>4</v>
      </c>
      <c r="U551" s="13">
        <v>8</v>
      </c>
      <c r="V551" s="13" t="s">
        <v>4560</v>
      </c>
      <c r="W551" s="13" t="s">
        <v>25</v>
      </c>
    </row>
    <row r="552" spans="1:23" ht="36" hidden="1" customHeight="1">
      <c r="A552" s="16">
        <v>551</v>
      </c>
      <c r="B552" s="4">
        <v>2014</v>
      </c>
      <c r="C552" s="5" t="s">
        <v>26</v>
      </c>
      <c r="D552" s="5" t="s">
        <v>2614</v>
      </c>
      <c r="E552" s="6" t="s">
        <v>22</v>
      </c>
      <c r="F552" s="7" t="s">
        <v>4561</v>
      </c>
      <c r="G552" s="7" t="s">
        <v>4562</v>
      </c>
      <c r="H552" s="8">
        <v>1</v>
      </c>
      <c r="I552" s="8"/>
      <c r="J552" s="8"/>
      <c r="K552" s="8"/>
      <c r="L552" s="8"/>
      <c r="M552" s="18"/>
      <c r="N552" s="19"/>
      <c r="O552" s="4" t="s">
        <v>4563</v>
      </c>
      <c r="P552" s="11"/>
      <c r="Q552" s="4" t="s">
        <v>24</v>
      </c>
      <c r="R552" s="12"/>
      <c r="S552" s="12"/>
      <c r="T552" s="13">
        <v>2</v>
      </c>
      <c r="U552" s="13" t="s">
        <v>25</v>
      </c>
      <c r="V552" s="13" t="s">
        <v>4564</v>
      </c>
      <c r="W552" s="13" t="s">
        <v>25</v>
      </c>
    </row>
    <row r="553" spans="1:23" ht="36" hidden="1" customHeight="1">
      <c r="A553" s="2">
        <v>552</v>
      </c>
      <c r="B553" s="4">
        <v>2014</v>
      </c>
      <c r="C553" s="14" t="s">
        <v>26</v>
      </c>
      <c r="D553" s="14" t="s">
        <v>2614</v>
      </c>
      <c r="E553" s="6" t="s">
        <v>22</v>
      </c>
      <c r="F553" s="7" t="s">
        <v>4565</v>
      </c>
      <c r="G553" s="7" t="s">
        <v>4163</v>
      </c>
      <c r="H553" s="8">
        <v>1</v>
      </c>
      <c r="I553" s="8"/>
      <c r="J553" s="8"/>
      <c r="K553" s="8"/>
      <c r="L553" s="8"/>
      <c r="M553" s="18"/>
      <c r="N553" s="19"/>
      <c r="O553" s="4" t="s">
        <v>4566</v>
      </c>
      <c r="P553" s="11"/>
      <c r="Q553" s="4" t="s">
        <v>24</v>
      </c>
      <c r="R553" s="12"/>
      <c r="S553" s="12"/>
      <c r="T553" s="13">
        <v>3</v>
      </c>
      <c r="U553" s="13" t="s">
        <v>25</v>
      </c>
      <c r="V553" s="13" t="s">
        <v>4567</v>
      </c>
      <c r="W553" s="13" t="s">
        <v>25</v>
      </c>
    </row>
    <row r="554" spans="1:23" ht="36" hidden="1" customHeight="1">
      <c r="A554" s="16">
        <v>553</v>
      </c>
      <c r="B554" s="4">
        <v>2014</v>
      </c>
      <c r="C554" s="5" t="s">
        <v>26</v>
      </c>
      <c r="D554" s="5" t="s">
        <v>2614</v>
      </c>
      <c r="E554" s="6" t="s">
        <v>22</v>
      </c>
      <c r="F554" s="7" t="s">
        <v>4568</v>
      </c>
      <c r="G554" s="7" t="s">
        <v>4365</v>
      </c>
      <c r="H554" s="8">
        <v>1</v>
      </c>
      <c r="I554" s="8"/>
      <c r="J554" s="8"/>
      <c r="K554" s="8"/>
      <c r="L554" s="8"/>
      <c r="M554" s="18"/>
      <c r="N554" s="19"/>
      <c r="O554" s="4" t="s">
        <v>4569</v>
      </c>
      <c r="P554" s="11"/>
      <c r="Q554" s="4" t="s">
        <v>34</v>
      </c>
      <c r="R554" s="12">
        <v>0.20100000000000001</v>
      </c>
      <c r="S554" s="12"/>
      <c r="T554" s="13">
        <v>10</v>
      </c>
      <c r="U554" s="13">
        <v>3</v>
      </c>
      <c r="V554" s="13" t="s">
        <v>4570</v>
      </c>
      <c r="W554" s="13" t="s">
        <v>25</v>
      </c>
    </row>
    <row r="555" spans="1:23" ht="36" hidden="1" customHeight="1">
      <c r="A555" s="2">
        <v>554</v>
      </c>
      <c r="B555" s="4">
        <v>2014</v>
      </c>
      <c r="C555" s="5" t="s">
        <v>26</v>
      </c>
      <c r="D555" s="5" t="s">
        <v>2614</v>
      </c>
      <c r="E555" s="6" t="s">
        <v>22</v>
      </c>
      <c r="F555" s="7" t="s">
        <v>4571</v>
      </c>
      <c r="G555" s="7" t="s">
        <v>4572</v>
      </c>
      <c r="H555" s="8">
        <v>1</v>
      </c>
      <c r="I555" s="8"/>
      <c r="J555" s="8"/>
      <c r="K555" s="8"/>
      <c r="L555" s="8"/>
      <c r="M555" s="18"/>
      <c r="N555" s="19"/>
      <c r="O555" s="4" t="s">
        <v>4573</v>
      </c>
      <c r="P555" s="11"/>
      <c r="Q555" s="4" t="s">
        <v>38</v>
      </c>
      <c r="R555" s="12"/>
      <c r="S555" s="12"/>
      <c r="T555" s="13">
        <v>3</v>
      </c>
      <c r="U555" s="13">
        <v>4</v>
      </c>
      <c r="V555" s="13" t="s">
        <v>4574</v>
      </c>
      <c r="W555" s="13" t="s">
        <v>25</v>
      </c>
    </row>
    <row r="556" spans="1:23" ht="36" hidden="1" customHeight="1">
      <c r="A556" s="16">
        <v>555</v>
      </c>
      <c r="B556" s="4">
        <v>2014</v>
      </c>
      <c r="C556" s="3" t="s">
        <v>26</v>
      </c>
      <c r="D556" s="14" t="s">
        <v>2614</v>
      </c>
      <c r="E556" s="6" t="s">
        <v>22</v>
      </c>
      <c r="F556" s="7" t="s">
        <v>4575</v>
      </c>
      <c r="G556" s="7" t="s">
        <v>4576</v>
      </c>
      <c r="H556" s="8">
        <v>1</v>
      </c>
      <c r="I556" s="8"/>
      <c r="J556" s="8"/>
      <c r="K556" s="8"/>
      <c r="L556" s="8"/>
      <c r="M556" s="18"/>
      <c r="N556" s="19"/>
      <c r="O556" s="4" t="s">
        <v>4577</v>
      </c>
      <c r="P556" s="11"/>
      <c r="Q556" s="4" t="s">
        <v>30</v>
      </c>
      <c r="R556" s="12"/>
      <c r="S556" s="12"/>
      <c r="T556" s="13" t="s">
        <v>25</v>
      </c>
      <c r="U556" s="13" t="s">
        <v>25</v>
      </c>
      <c r="V556" s="13" t="s">
        <v>25</v>
      </c>
      <c r="W556" s="13" t="s">
        <v>25</v>
      </c>
    </row>
    <row r="557" spans="1:23" ht="36" hidden="1" customHeight="1">
      <c r="A557" s="2">
        <v>556</v>
      </c>
      <c r="B557" s="4">
        <v>2014</v>
      </c>
      <c r="C557" s="6" t="s">
        <v>26</v>
      </c>
      <c r="D557" s="5" t="s">
        <v>2614</v>
      </c>
      <c r="E557" s="6" t="s">
        <v>22</v>
      </c>
      <c r="F557" s="7" t="s">
        <v>4578</v>
      </c>
      <c r="G557" s="7" t="s">
        <v>3734</v>
      </c>
      <c r="H557" s="8">
        <v>1</v>
      </c>
      <c r="I557" s="8"/>
      <c r="J557" s="8"/>
      <c r="K557" s="8"/>
      <c r="L557" s="8"/>
      <c r="M557" s="18"/>
      <c r="N557" s="19"/>
      <c r="O557" s="4" t="s">
        <v>4579</v>
      </c>
      <c r="P557" s="11"/>
      <c r="Q557" s="4" t="s">
        <v>46</v>
      </c>
      <c r="R557" s="12">
        <v>0.13300000000000001</v>
      </c>
      <c r="S557" s="12"/>
      <c r="T557" s="13">
        <v>8</v>
      </c>
      <c r="U557" s="13">
        <v>9</v>
      </c>
      <c r="V557" s="13">
        <v>42345</v>
      </c>
      <c r="W557" s="13" t="s">
        <v>25</v>
      </c>
    </row>
    <row r="558" spans="1:23" ht="36" hidden="1" customHeight="1">
      <c r="A558" s="16">
        <v>557</v>
      </c>
      <c r="B558" s="4">
        <v>2014</v>
      </c>
      <c r="C558" s="6" t="s">
        <v>26</v>
      </c>
      <c r="D558" s="6" t="s">
        <v>2614</v>
      </c>
      <c r="E558" s="6" t="s">
        <v>22</v>
      </c>
      <c r="F558" s="7" t="s">
        <v>4583</v>
      </c>
      <c r="G558" s="7" t="s">
        <v>4584</v>
      </c>
      <c r="H558" s="8">
        <v>1</v>
      </c>
      <c r="I558" s="8"/>
      <c r="J558" s="8"/>
      <c r="K558" s="8"/>
      <c r="L558" s="8"/>
      <c r="M558" s="18"/>
      <c r="N558" s="19"/>
      <c r="O558" s="4" t="s">
        <v>75</v>
      </c>
      <c r="P558" s="11"/>
      <c r="Q558" s="4" t="s">
        <v>50</v>
      </c>
      <c r="R558" s="12"/>
      <c r="S558" s="12"/>
      <c r="T558" s="13" t="s">
        <v>25</v>
      </c>
      <c r="U558" s="13" t="s">
        <v>25</v>
      </c>
      <c r="V558" s="15" t="s">
        <v>3658</v>
      </c>
      <c r="W558" s="13" t="s">
        <v>25</v>
      </c>
    </row>
    <row r="559" spans="1:23" ht="36" hidden="1" customHeight="1">
      <c r="A559" s="2">
        <v>558</v>
      </c>
      <c r="B559" s="4">
        <v>2014</v>
      </c>
      <c r="C559" s="3" t="s">
        <v>26</v>
      </c>
      <c r="D559" s="5" t="s">
        <v>2614</v>
      </c>
      <c r="E559" s="6" t="s">
        <v>22</v>
      </c>
      <c r="F559" s="7" t="s">
        <v>4585</v>
      </c>
      <c r="G559" s="7" t="s">
        <v>4586</v>
      </c>
      <c r="H559" s="8">
        <v>1</v>
      </c>
      <c r="I559" s="8"/>
      <c r="J559" s="8"/>
      <c r="K559" s="8"/>
      <c r="L559" s="8"/>
      <c r="M559" s="18"/>
      <c r="N559" s="19"/>
      <c r="O559" s="4" t="s">
        <v>4587</v>
      </c>
      <c r="P559" s="11"/>
      <c r="Q559" s="4" t="s">
        <v>40</v>
      </c>
      <c r="R559" s="12"/>
      <c r="S559" s="12"/>
      <c r="T559" s="13">
        <v>5</v>
      </c>
      <c r="U559" s="13">
        <v>4</v>
      </c>
      <c r="V559" s="13">
        <v>21</v>
      </c>
      <c r="W559" s="13" t="s">
        <v>25</v>
      </c>
    </row>
    <row r="560" spans="1:23" ht="36" hidden="1" customHeight="1">
      <c r="A560" s="16">
        <v>559</v>
      </c>
      <c r="B560" s="4">
        <v>2014</v>
      </c>
      <c r="C560" s="6" t="s">
        <v>26</v>
      </c>
      <c r="D560" s="6" t="s">
        <v>2614</v>
      </c>
      <c r="E560" s="6" t="s">
        <v>22</v>
      </c>
      <c r="F560" s="7" t="s">
        <v>4588</v>
      </c>
      <c r="G560" s="7" t="s">
        <v>4589</v>
      </c>
      <c r="H560" s="8">
        <v>1</v>
      </c>
      <c r="I560" s="8"/>
      <c r="J560" s="8"/>
      <c r="K560" s="8"/>
      <c r="L560" s="8"/>
      <c r="M560" s="18"/>
      <c r="N560" s="19"/>
      <c r="O560" s="4" t="s">
        <v>4590</v>
      </c>
      <c r="P560" s="11"/>
      <c r="Q560" s="4" t="s">
        <v>65</v>
      </c>
      <c r="R560" s="12"/>
      <c r="S560" s="12"/>
      <c r="T560" s="13">
        <v>2</v>
      </c>
      <c r="U560" s="13">
        <v>3</v>
      </c>
      <c r="V560" s="13" t="s">
        <v>4591</v>
      </c>
      <c r="W560" s="13" t="s">
        <v>25</v>
      </c>
    </row>
    <row r="561" spans="1:23" ht="36" hidden="1" customHeight="1">
      <c r="A561" s="2">
        <v>560</v>
      </c>
      <c r="B561" s="4">
        <v>2014</v>
      </c>
      <c r="C561" s="6" t="s">
        <v>26</v>
      </c>
      <c r="D561" s="5" t="s">
        <v>2614</v>
      </c>
      <c r="E561" s="6" t="s">
        <v>22</v>
      </c>
      <c r="F561" s="7" t="s">
        <v>4592</v>
      </c>
      <c r="G561" s="7" t="s">
        <v>4593</v>
      </c>
      <c r="H561" s="8">
        <v>1</v>
      </c>
      <c r="I561" s="8"/>
      <c r="J561" s="8"/>
      <c r="K561" s="8"/>
      <c r="L561" s="8"/>
      <c r="M561" s="18"/>
      <c r="N561" s="19"/>
      <c r="O561" s="4" t="s">
        <v>4594</v>
      </c>
      <c r="P561" s="11"/>
      <c r="Q561" s="4" t="s">
        <v>37</v>
      </c>
      <c r="R561" s="12"/>
      <c r="S561" s="12"/>
      <c r="T561" s="13">
        <v>4</v>
      </c>
      <c r="U561" s="13">
        <v>2</v>
      </c>
      <c r="V561" s="13" t="s">
        <v>4595</v>
      </c>
      <c r="W561" s="13" t="s">
        <v>25</v>
      </c>
    </row>
    <row r="562" spans="1:23" ht="36" hidden="1" customHeight="1">
      <c r="A562" s="16">
        <v>561</v>
      </c>
      <c r="B562" s="4">
        <v>2014</v>
      </c>
      <c r="C562" s="6" t="s">
        <v>26</v>
      </c>
      <c r="D562" s="5" t="s">
        <v>2614</v>
      </c>
      <c r="E562" s="6" t="s">
        <v>22</v>
      </c>
      <c r="F562" s="7" t="s">
        <v>4596</v>
      </c>
      <c r="G562" s="7" t="s">
        <v>4597</v>
      </c>
      <c r="H562" s="8">
        <v>1</v>
      </c>
      <c r="I562" s="8"/>
      <c r="J562" s="8"/>
      <c r="K562" s="8"/>
      <c r="L562" s="8"/>
      <c r="M562" s="18"/>
      <c r="N562" s="19"/>
      <c r="O562" s="4" t="s">
        <v>4598</v>
      </c>
      <c r="P562" s="11"/>
      <c r="Q562" s="4" t="s">
        <v>57</v>
      </c>
      <c r="R562" s="12"/>
      <c r="S562" s="12"/>
      <c r="T562" s="13">
        <v>2</v>
      </c>
      <c r="U562" s="13">
        <v>1</v>
      </c>
      <c r="V562" s="15" t="s">
        <v>4599</v>
      </c>
      <c r="W562" s="13" t="s">
        <v>25</v>
      </c>
    </row>
    <row r="563" spans="1:23" ht="36" hidden="1" customHeight="1">
      <c r="A563" s="2">
        <v>562</v>
      </c>
      <c r="B563" s="4">
        <v>2014</v>
      </c>
      <c r="C563" s="6" t="s">
        <v>26</v>
      </c>
      <c r="D563" s="5" t="s">
        <v>2614</v>
      </c>
      <c r="E563" s="6" t="s">
        <v>22</v>
      </c>
      <c r="F563" s="7" t="s">
        <v>4600</v>
      </c>
      <c r="G563" s="7" t="s">
        <v>4601</v>
      </c>
      <c r="H563" s="8">
        <v>1</v>
      </c>
      <c r="I563" s="8"/>
      <c r="J563" s="8"/>
      <c r="K563" s="8"/>
      <c r="L563" s="8"/>
      <c r="M563" s="18"/>
      <c r="N563" s="19"/>
      <c r="O563" s="4" t="s">
        <v>4602</v>
      </c>
      <c r="P563" s="11"/>
      <c r="Q563" s="4" t="s">
        <v>78</v>
      </c>
      <c r="R563" s="12"/>
      <c r="S563" s="12"/>
      <c r="T563" s="13">
        <v>3</v>
      </c>
      <c r="U563" s="13" t="s">
        <v>4603</v>
      </c>
      <c r="V563" s="13" t="s">
        <v>4604</v>
      </c>
      <c r="W563" s="13" t="s">
        <v>25</v>
      </c>
    </row>
    <row r="564" spans="1:23" ht="36" hidden="1" customHeight="1">
      <c r="A564" s="16">
        <v>563</v>
      </c>
      <c r="B564" s="4">
        <v>2014</v>
      </c>
      <c r="C564" s="3" t="s">
        <v>26</v>
      </c>
      <c r="D564" s="3" t="s">
        <v>2614</v>
      </c>
      <c r="E564" s="6" t="s">
        <v>22</v>
      </c>
      <c r="F564" s="7" t="s">
        <v>4605</v>
      </c>
      <c r="G564" s="7" t="s">
        <v>4606</v>
      </c>
      <c r="H564" s="8">
        <v>1</v>
      </c>
      <c r="I564" s="8"/>
      <c r="J564" s="8"/>
      <c r="K564" s="8"/>
      <c r="L564" s="8"/>
      <c r="M564" s="18"/>
      <c r="N564" s="19"/>
      <c r="O564" s="4" t="s">
        <v>4607</v>
      </c>
      <c r="P564" s="11"/>
      <c r="Q564" s="4" t="s">
        <v>48</v>
      </c>
      <c r="R564" s="12"/>
      <c r="S564" s="12"/>
      <c r="T564" s="13" t="s">
        <v>25</v>
      </c>
      <c r="U564" s="13" t="s">
        <v>25</v>
      </c>
      <c r="V564" s="13" t="s">
        <v>25</v>
      </c>
      <c r="W564" s="13" t="s">
        <v>25</v>
      </c>
    </row>
    <row r="565" spans="1:23" ht="36" hidden="1" customHeight="1">
      <c r="A565" s="2">
        <v>564</v>
      </c>
      <c r="B565" s="4">
        <v>2014</v>
      </c>
      <c r="C565" s="6" t="s">
        <v>26</v>
      </c>
      <c r="D565" s="5" t="s">
        <v>2614</v>
      </c>
      <c r="E565" s="6" t="s">
        <v>22</v>
      </c>
      <c r="F565" s="7" t="s">
        <v>4610</v>
      </c>
      <c r="G565" s="7" t="s">
        <v>4611</v>
      </c>
      <c r="H565" s="8">
        <v>1</v>
      </c>
      <c r="I565" s="8"/>
      <c r="J565" s="8"/>
      <c r="K565" s="8"/>
      <c r="L565" s="8"/>
      <c r="M565" s="18"/>
      <c r="N565" s="19"/>
      <c r="O565" s="4" t="s">
        <v>4612</v>
      </c>
      <c r="P565" s="11"/>
      <c r="Q565" s="4" t="s">
        <v>34</v>
      </c>
      <c r="R565" s="12"/>
      <c r="S565" s="12"/>
      <c r="T565" s="13">
        <v>3</v>
      </c>
      <c r="U565" s="13">
        <v>7</v>
      </c>
      <c r="V565" s="13" t="s">
        <v>4613</v>
      </c>
      <c r="W565" s="13" t="s">
        <v>25</v>
      </c>
    </row>
    <row r="566" spans="1:23" ht="36" hidden="1" customHeight="1">
      <c r="A566" s="16">
        <v>565</v>
      </c>
      <c r="B566" s="4">
        <v>2014</v>
      </c>
      <c r="C566" s="6" t="s">
        <v>26</v>
      </c>
      <c r="D566" s="5" t="s">
        <v>2614</v>
      </c>
      <c r="E566" s="6" t="s">
        <v>22</v>
      </c>
      <c r="F566" s="7" t="s">
        <v>4614</v>
      </c>
      <c r="G566" s="7" t="s">
        <v>4615</v>
      </c>
      <c r="H566" s="8">
        <v>1</v>
      </c>
      <c r="I566" s="8"/>
      <c r="J566" s="8"/>
      <c r="K566" s="8"/>
      <c r="L566" s="8"/>
      <c r="M566" s="18"/>
      <c r="N566" s="19"/>
      <c r="O566" s="4" t="s">
        <v>4598</v>
      </c>
      <c r="P566" s="11"/>
      <c r="Q566" s="4" t="s">
        <v>57</v>
      </c>
      <c r="R566" s="12"/>
      <c r="S566" s="12"/>
      <c r="T566" s="13">
        <v>1</v>
      </c>
      <c r="U566" s="13">
        <v>3</v>
      </c>
      <c r="V566" s="13" t="s">
        <v>4616</v>
      </c>
      <c r="W566" s="13" t="s">
        <v>25</v>
      </c>
    </row>
    <row r="567" spans="1:23" ht="36" hidden="1" customHeight="1">
      <c r="A567" s="2">
        <v>566</v>
      </c>
      <c r="B567" s="4">
        <v>2014</v>
      </c>
      <c r="C567" s="3" t="s">
        <v>26</v>
      </c>
      <c r="D567" s="14" t="s">
        <v>2614</v>
      </c>
      <c r="E567" s="6" t="s">
        <v>22</v>
      </c>
      <c r="F567" s="7" t="s">
        <v>85</v>
      </c>
      <c r="G567" s="7" t="s">
        <v>3158</v>
      </c>
      <c r="H567" s="8">
        <v>1</v>
      </c>
      <c r="I567" s="8"/>
      <c r="J567" s="8"/>
      <c r="K567" s="8"/>
      <c r="L567" s="8"/>
      <c r="M567" s="18"/>
      <c r="N567" s="19"/>
      <c r="O567" s="4" t="s">
        <v>4617</v>
      </c>
      <c r="P567" s="11"/>
      <c r="Q567" s="4" t="s">
        <v>50</v>
      </c>
      <c r="R567" s="12"/>
      <c r="S567" s="12"/>
      <c r="T567" s="13" t="s">
        <v>25</v>
      </c>
      <c r="U567" s="13" t="s">
        <v>25</v>
      </c>
      <c r="V567" s="13" t="s">
        <v>25</v>
      </c>
      <c r="W567" s="13" t="s">
        <v>3161</v>
      </c>
    </row>
    <row r="568" spans="1:23" ht="36" hidden="1" customHeight="1">
      <c r="A568" s="16">
        <v>567</v>
      </c>
      <c r="B568" s="4">
        <v>2014</v>
      </c>
      <c r="C568" s="3" t="s">
        <v>26</v>
      </c>
      <c r="D568" s="5" t="s">
        <v>2614</v>
      </c>
      <c r="E568" s="6" t="s">
        <v>22</v>
      </c>
      <c r="F568" s="7" t="s">
        <v>4618</v>
      </c>
      <c r="G568" s="7" t="s">
        <v>4619</v>
      </c>
      <c r="H568" s="8">
        <v>1</v>
      </c>
      <c r="I568" s="8"/>
      <c r="J568" s="8"/>
      <c r="K568" s="8"/>
      <c r="L568" s="8"/>
      <c r="M568" s="18"/>
      <c r="N568" s="19"/>
      <c r="O568" s="4" t="s">
        <v>3732</v>
      </c>
      <c r="P568" s="11"/>
      <c r="Q568" s="4" t="s">
        <v>69</v>
      </c>
      <c r="R568" s="12"/>
      <c r="S568" s="12"/>
      <c r="T568" s="13" t="s">
        <v>25</v>
      </c>
      <c r="U568" s="13" t="s">
        <v>25</v>
      </c>
      <c r="V568" s="13" t="s">
        <v>25</v>
      </c>
      <c r="W568" s="13" t="s">
        <v>25</v>
      </c>
    </row>
    <row r="569" spans="1:23" ht="36" hidden="1" customHeight="1">
      <c r="A569" s="2">
        <v>568</v>
      </c>
      <c r="B569" s="4">
        <v>2014</v>
      </c>
      <c r="C569" s="6" t="s">
        <v>26</v>
      </c>
      <c r="D569" s="6" t="s">
        <v>2614</v>
      </c>
      <c r="E569" s="6" t="s">
        <v>22</v>
      </c>
      <c r="F569" s="7" t="s">
        <v>89</v>
      </c>
      <c r="G569" s="7" t="s">
        <v>4620</v>
      </c>
      <c r="H569" s="8">
        <v>1</v>
      </c>
      <c r="I569" s="8"/>
      <c r="J569" s="8"/>
      <c r="K569" s="8"/>
      <c r="L569" s="8"/>
      <c r="M569" s="18"/>
      <c r="N569" s="19"/>
      <c r="O569" s="4" t="s">
        <v>90</v>
      </c>
      <c r="P569" s="11"/>
      <c r="Q569" s="4" t="s">
        <v>69</v>
      </c>
      <c r="R569" s="12"/>
      <c r="S569" s="12"/>
      <c r="T569" s="13" t="s">
        <v>25</v>
      </c>
      <c r="U569" s="13" t="s">
        <v>25</v>
      </c>
      <c r="V569" s="15" t="s">
        <v>4621</v>
      </c>
      <c r="W569" s="13" t="s">
        <v>25</v>
      </c>
    </row>
    <row r="570" spans="1:23" ht="36" hidden="1" customHeight="1">
      <c r="A570" s="16">
        <v>569</v>
      </c>
      <c r="B570" s="4">
        <v>2014</v>
      </c>
      <c r="C570" s="3" t="s">
        <v>26</v>
      </c>
      <c r="D570" s="5" t="s">
        <v>2614</v>
      </c>
      <c r="E570" s="6" t="s">
        <v>22</v>
      </c>
      <c r="F570" s="7" t="s">
        <v>89</v>
      </c>
      <c r="G570" s="7" t="s">
        <v>4622</v>
      </c>
      <c r="H570" s="8">
        <v>1</v>
      </c>
      <c r="I570" s="8"/>
      <c r="J570" s="8"/>
      <c r="K570" s="8"/>
      <c r="L570" s="8"/>
      <c r="M570" s="18"/>
      <c r="N570" s="19"/>
      <c r="O570" s="4" t="s">
        <v>4623</v>
      </c>
      <c r="P570" s="11"/>
      <c r="Q570" s="4" t="s">
        <v>37</v>
      </c>
      <c r="R570" s="12"/>
      <c r="S570" s="12"/>
      <c r="T570" s="13">
        <v>1</v>
      </c>
      <c r="U570" s="13">
        <v>2</v>
      </c>
      <c r="V570" s="13" t="s">
        <v>4624</v>
      </c>
      <c r="W570" s="13" t="s">
        <v>25</v>
      </c>
    </row>
    <row r="571" spans="1:23" ht="36" hidden="1" customHeight="1">
      <c r="A571" s="2">
        <v>570</v>
      </c>
      <c r="B571" s="4">
        <v>2014</v>
      </c>
      <c r="C571" s="6" t="s">
        <v>26</v>
      </c>
      <c r="D571" s="5" t="s">
        <v>2614</v>
      </c>
      <c r="E571" s="6" t="s">
        <v>22</v>
      </c>
      <c r="F571" s="7" t="s">
        <v>4625</v>
      </c>
      <c r="G571" s="7" t="s">
        <v>4626</v>
      </c>
      <c r="H571" s="8">
        <v>1</v>
      </c>
      <c r="I571" s="8"/>
      <c r="J571" s="8"/>
      <c r="K571" s="8"/>
      <c r="L571" s="8"/>
      <c r="M571" s="18"/>
      <c r="N571" s="19"/>
      <c r="O571" s="4" t="s">
        <v>4627</v>
      </c>
      <c r="P571" s="11"/>
      <c r="Q571" s="4" t="s">
        <v>69</v>
      </c>
      <c r="R571" s="12"/>
      <c r="S571" s="12"/>
      <c r="T571" s="13" t="s">
        <v>25</v>
      </c>
      <c r="U571" s="13" t="s">
        <v>25</v>
      </c>
      <c r="V571" s="13" t="s">
        <v>25</v>
      </c>
      <c r="W571" s="13" t="s">
        <v>25</v>
      </c>
    </row>
    <row r="572" spans="1:23" ht="36" hidden="1" customHeight="1">
      <c r="A572" s="16">
        <v>571</v>
      </c>
      <c r="B572" s="4">
        <v>2014</v>
      </c>
      <c r="C572" s="6" t="s">
        <v>26</v>
      </c>
      <c r="D572" s="5" t="s">
        <v>2614</v>
      </c>
      <c r="E572" s="6" t="s">
        <v>22</v>
      </c>
      <c r="F572" s="7" t="s">
        <v>4628</v>
      </c>
      <c r="G572" s="7" t="s">
        <v>3734</v>
      </c>
      <c r="H572" s="8">
        <v>1</v>
      </c>
      <c r="I572" s="8"/>
      <c r="J572" s="8"/>
      <c r="K572" s="8"/>
      <c r="L572" s="8"/>
      <c r="M572" s="18"/>
      <c r="N572" s="19"/>
      <c r="O572" s="4" t="s">
        <v>4629</v>
      </c>
      <c r="P572" s="11"/>
      <c r="Q572" s="4" t="s">
        <v>30</v>
      </c>
      <c r="R572" s="12">
        <v>0.13300000000000001</v>
      </c>
      <c r="S572" s="12"/>
      <c r="T572" s="13">
        <v>8</v>
      </c>
      <c r="U572" s="13">
        <v>16</v>
      </c>
      <c r="V572" s="13" t="s">
        <v>91</v>
      </c>
      <c r="W572" s="13" t="s">
        <v>25</v>
      </c>
    </row>
    <row r="573" spans="1:23" ht="36" hidden="1" customHeight="1">
      <c r="A573" s="2">
        <v>572</v>
      </c>
      <c r="B573" s="4">
        <v>2014</v>
      </c>
      <c r="C573" s="3" t="s">
        <v>26</v>
      </c>
      <c r="D573" s="14" t="s">
        <v>2614</v>
      </c>
      <c r="E573" s="6" t="s">
        <v>22</v>
      </c>
      <c r="F573" s="7" t="s">
        <v>4630</v>
      </c>
      <c r="G573" s="7" t="s">
        <v>3158</v>
      </c>
      <c r="H573" s="8">
        <v>1</v>
      </c>
      <c r="I573" s="8"/>
      <c r="J573" s="8"/>
      <c r="K573" s="8"/>
      <c r="L573" s="8"/>
      <c r="M573" s="18"/>
      <c r="N573" s="19"/>
      <c r="O573" s="4" t="s">
        <v>4631</v>
      </c>
      <c r="P573" s="11"/>
      <c r="Q573" s="4" t="s">
        <v>46</v>
      </c>
      <c r="R573" s="12"/>
      <c r="S573" s="12"/>
      <c r="T573" s="13">
        <v>66</v>
      </c>
      <c r="U573" s="13">
        <v>8</v>
      </c>
      <c r="V573" s="13" t="s">
        <v>4632</v>
      </c>
      <c r="W573" s="13" t="s">
        <v>25</v>
      </c>
    </row>
    <row r="574" spans="1:23" ht="36" hidden="1" customHeight="1">
      <c r="A574" s="16">
        <v>573</v>
      </c>
      <c r="B574" s="4">
        <v>2014</v>
      </c>
      <c r="C574" s="6" t="s">
        <v>26</v>
      </c>
      <c r="D574" s="5" t="s">
        <v>2614</v>
      </c>
      <c r="E574" s="6" t="s">
        <v>22</v>
      </c>
      <c r="F574" s="7" t="s">
        <v>4633</v>
      </c>
      <c r="G574" s="7" t="s">
        <v>4634</v>
      </c>
      <c r="H574" s="8">
        <v>1</v>
      </c>
      <c r="I574" s="8"/>
      <c r="J574" s="8"/>
      <c r="K574" s="8"/>
      <c r="L574" s="8"/>
      <c r="M574" s="18"/>
      <c r="N574" s="19"/>
      <c r="O574" s="4" t="s">
        <v>4598</v>
      </c>
      <c r="P574" s="11"/>
      <c r="Q574" s="4" t="s">
        <v>57</v>
      </c>
      <c r="R574" s="12"/>
      <c r="S574" s="12"/>
      <c r="T574" s="13">
        <v>1</v>
      </c>
      <c r="U574" s="13">
        <v>4</v>
      </c>
      <c r="V574" s="13" t="s">
        <v>4635</v>
      </c>
      <c r="W574" s="13" t="s">
        <v>25</v>
      </c>
    </row>
    <row r="575" spans="1:23" ht="36" hidden="1" customHeight="1">
      <c r="A575" s="2">
        <v>574</v>
      </c>
      <c r="B575" s="4">
        <v>2014</v>
      </c>
      <c r="C575" s="6" t="s">
        <v>26</v>
      </c>
      <c r="D575" s="5" t="s">
        <v>2614</v>
      </c>
      <c r="E575" s="6" t="s">
        <v>22</v>
      </c>
      <c r="F575" s="7" t="s">
        <v>4636</v>
      </c>
      <c r="G575" s="7" t="s">
        <v>3158</v>
      </c>
      <c r="H575" s="8">
        <v>1</v>
      </c>
      <c r="I575" s="8"/>
      <c r="J575" s="8"/>
      <c r="K575" s="8"/>
      <c r="L575" s="8"/>
      <c r="M575" s="18"/>
      <c r="N575" s="19"/>
      <c r="O575" s="4" t="s">
        <v>4637</v>
      </c>
      <c r="P575" s="11"/>
      <c r="Q575" s="4" t="s">
        <v>50</v>
      </c>
      <c r="R575" s="12"/>
      <c r="S575" s="12"/>
      <c r="T575" s="13" t="s">
        <v>25</v>
      </c>
      <c r="U575" s="13" t="s">
        <v>25</v>
      </c>
      <c r="V575" s="13" t="s">
        <v>4638</v>
      </c>
      <c r="W575" s="17" t="s">
        <v>4639</v>
      </c>
    </row>
    <row r="576" spans="1:23" ht="36" hidden="1" customHeight="1">
      <c r="A576" s="16">
        <v>575</v>
      </c>
      <c r="B576" s="4">
        <v>2014</v>
      </c>
      <c r="C576" s="3" t="s">
        <v>26</v>
      </c>
      <c r="D576" s="6" t="s">
        <v>2614</v>
      </c>
      <c r="E576" s="6" t="s">
        <v>22</v>
      </c>
      <c r="F576" s="7" t="s">
        <v>4640</v>
      </c>
      <c r="G576" s="7" t="s">
        <v>4641</v>
      </c>
      <c r="H576" s="8">
        <v>1</v>
      </c>
      <c r="I576" s="8"/>
      <c r="J576" s="8"/>
      <c r="K576" s="8"/>
      <c r="L576" s="8"/>
      <c r="M576" s="18"/>
      <c r="N576" s="19"/>
      <c r="O576" s="4" t="s">
        <v>4642</v>
      </c>
      <c r="P576" s="11"/>
      <c r="Q576" s="4" t="s">
        <v>33</v>
      </c>
      <c r="R576" s="12"/>
      <c r="S576" s="12"/>
      <c r="T576" s="13" t="s">
        <v>25</v>
      </c>
      <c r="U576" s="13" t="s">
        <v>25</v>
      </c>
      <c r="V576" s="13" t="s">
        <v>4643</v>
      </c>
      <c r="W576" s="13" t="s">
        <v>25</v>
      </c>
    </row>
    <row r="577" spans="1:23" ht="36" hidden="1" customHeight="1">
      <c r="A577" s="2">
        <v>576</v>
      </c>
      <c r="B577" s="4">
        <v>2014</v>
      </c>
      <c r="C577" s="6" t="s">
        <v>26</v>
      </c>
      <c r="D577" s="5" t="s">
        <v>2614</v>
      </c>
      <c r="E577" s="6" t="s">
        <v>22</v>
      </c>
      <c r="F577" s="7" t="s">
        <v>4644</v>
      </c>
      <c r="G577" s="7" t="s">
        <v>2860</v>
      </c>
      <c r="H577" s="8">
        <v>1</v>
      </c>
      <c r="I577" s="8"/>
      <c r="J577" s="8"/>
      <c r="K577" s="8"/>
      <c r="L577" s="8"/>
      <c r="M577" s="18"/>
      <c r="N577" s="19"/>
      <c r="O577" s="4" t="s">
        <v>4645</v>
      </c>
      <c r="P577" s="11"/>
      <c r="Q577" s="4" t="s">
        <v>31</v>
      </c>
      <c r="R577" s="12"/>
      <c r="S577" s="12"/>
      <c r="T577" s="13">
        <v>3</v>
      </c>
      <c r="U577" s="13" t="s">
        <v>25</v>
      </c>
      <c r="V577" s="13" t="s">
        <v>4646</v>
      </c>
      <c r="W577" s="13" t="s">
        <v>25</v>
      </c>
    </row>
    <row r="578" spans="1:23" ht="36" hidden="1" customHeight="1">
      <c r="A578" s="16">
        <v>577</v>
      </c>
      <c r="B578" s="4">
        <v>2014</v>
      </c>
      <c r="C578" s="6" t="s">
        <v>26</v>
      </c>
      <c r="D578" s="5" t="s">
        <v>2614</v>
      </c>
      <c r="E578" s="6" t="s">
        <v>22</v>
      </c>
      <c r="F578" s="7" t="s">
        <v>4647</v>
      </c>
      <c r="G578" s="7" t="s">
        <v>4648</v>
      </c>
      <c r="H578" s="8">
        <v>1</v>
      </c>
      <c r="I578" s="8"/>
      <c r="J578" s="8"/>
      <c r="K578" s="8"/>
      <c r="L578" s="8"/>
      <c r="M578" s="18"/>
      <c r="N578" s="19"/>
      <c r="O578" s="4" t="s">
        <v>4649</v>
      </c>
      <c r="P578" s="11"/>
      <c r="Q578" s="4" t="s">
        <v>57</v>
      </c>
      <c r="R578" s="12"/>
      <c r="S578" s="12"/>
      <c r="T578" s="13">
        <v>4</v>
      </c>
      <c r="U578" s="13">
        <v>3</v>
      </c>
      <c r="V578" s="13" t="s">
        <v>4650</v>
      </c>
      <c r="W578" s="13" t="s">
        <v>25</v>
      </c>
    </row>
    <row r="579" spans="1:23" ht="36" hidden="1" customHeight="1">
      <c r="A579" s="2">
        <v>578</v>
      </c>
      <c r="B579" s="4">
        <v>2014</v>
      </c>
      <c r="C579" s="3" t="s">
        <v>26</v>
      </c>
      <c r="D579" s="5" t="s">
        <v>2614</v>
      </c>
      <c r="E579" s="6" t="s">
        <v>22</v>
      </c>
      <c r="F579" s="7" t="s">
        <v>4651</v>
      </c>
      <c r="G579" s="7" t="s">
        <v>4652</v>
      </c>
      <c r="H579" s="8">
        <v>1</v>
      </c>
      <c r="I579" s="8"/>
      <c r="J579" s="8"/>
      <c r="K579" s="8"/>
      <c r="L579" s="8"/>
      <c r="M579" s="18"/>
      <c r="N579" s="19"/>
      <c r="O579" s="4" t="s">
        <v>4653</v>
      </c>
      <c r="P579" s="11"/>
      <c r="Q579" s="4" t="s">
        <v>24</v>
      </c>
      <c r="R579" s="12"/>
      <c r="S579" s="12"/>
      <c r="T579" s="13">
        <v>2</v>
      </c>
      <c r="U579" s="13">
        <v>2</v>
      </c>
      <c r="V579" s="13" t="s">
        <v>4654</v>
      </c>
      <c r="W579" s="13" t="s">
        <v>25</v>
      </c>
    </row>
    <row r="580" spans="1:23" ht="36" hidden="1" customHeight="1">
      <c r="A580" s="16">
        <v>579</v>
      </c>
      <c r="B580" s="4">
        <v>2014</v>
      </c>
      <c r="C580" s="6" t="s">
        <v>26</v>
      </c>
      <c r="D580" s="5" t="s">
        <v>2614</v>
      </c>
      <c r="E580" s="6" t="s">
        <v>22</v>
      </c>
      <c r="F580" s="7" t="s">
        <v>4655</v>
      </c>
      <c r="G580" s="7" t="s">
        <v>4163</v>
      </c>
      <c r="H580" s="8">
        <v>1</v>
      </c>
      <c r="I580" s="8"/>
      <c r="J580" s="8"/>
      <c r="K580" s="8"/>
      <c r="L580" s="8"/>
      <c r="M580" s="18"/>
      <c r="N580" s="19"/>
      <c r="O580" s="4" t="s">
        <v>4656</v>
      </c>
      <c r="P580" s="11"/>
      <c r="Q580" s="4" t="s">
        <v>24</v>
      </c>
      <c r="R580" s="12"/>
      <c r="S580" s="12"/>
      <c r="T580" s="13">
        <v>3</v>
      </c>
      <c r="U580" s="13" t="s">
        <v>25</v>
      </c>
      <c r="V580" s="13" t="s">
        <v>4657</v>
      </c>
      <c r="W580" s="13" t="s">
        <v>25</v>
      </c>
    </row>
    <row r="581" spans="1:23" ht="36" hidden="1" customHeight="1">
      <c r="A581" s="2">
        <v>580</v>
      </c>
      <c r="B581" s="4">
        <v>2014</v>
      </c>
      <c r="C581" s="6" t="s">
        <v>26</v>
      </c>
      <c r="D581" s="5" t="s">
        <v>2614</v>
      </c>
      <c r="E581" s="6" t="s">
        <v>22</v>
      </c>
      <c r="F581" s="7" t="s">
        <v>4658</v>
      </c>
      <c r="G581" s="7" t="s">
        <v>4659</v>
      </c>
      <c r="H581" s="8">
        <v>1</v>
      </c>
      <c r="I581" s="8"/>
      <c r="J581" s="8"/>
      <c r="K581" s="8"/>
      <c r="L581" s="8"/>
      <c r="M581" s="18"/>
      <c r="N581" s="19"/>
      <c r="O581" s="4" t="s">
        <v>4660</v>
      </c>
      <c r="P581" s="11"/>
      <c r="Q581" s="4" t="s">
        <v>24</v>
      </c>
      <c r="R581" s="12"/>
      <c r="S581" s="12"/>
      <c r="T581" s="13">
        <v>3</v>
      </c>
      <c r="U581" s="13" t="s">
        <v>25</v>
      </c>
      <c r="V581" s="13" t="s">
        <v>4661</v>
      </c>
      <c r="W581" s="13" t="s">
        <v>25</v>
      </c>
    </row>
    <row r="582" spans="1:23" ht="36" hidden="1" customHeight="1">
      <c r="A582" s="16">
        <v>581</v>
      </c>
      <c r="B582" s="4">
        <v>2014</v>
      </c>
      <c r="C582" s="3" t="s">
        <v>26</v>
      </c>
      <c r="D582" s="5" t="s">
        <v>2614</v>
      </c>
      <c r="E582" s="6" t="s">
        <v>22</v>
      </c>
      <c r="F582" s="7" t="s">
        <v>4662</v>
      </c>
      <c r="G582" s="7" t="s">
        <v>4663</v>
      </c>
      <c r="H582" s="8">
        <v>1</v>
      </c>
      <c r="I582" s="8"/>
      <c r="J582" s="8"/>
      <c r="K582" s="8"/>
      <c r="L582" s="8"/>
      <c r="M582" s="18"/>
      <c r="N582" s="19"/>
      <c r="O582" s="4" t="s">
        <v>4664</v>
      </c>
      <c r="P582" s="11"/>
      <c r="Q582" s="4" t="s">
        <v>24</v>
      </c>
      <c r="R582" s="12"/>
      <c r="S582" s="12"/>
      <c r="T582" s="13">
        <v>3</v>
      </c>
      <c r="U582" s="13" t="s">
        <v>25</v>
      </c>
      <c r="V582" s="13" t="s">
        <v>4665</v>
      </c>
      <c r="W582" s="13" t="s">
        <v>25</v>
      </c>
    </row>
    <row r="583" spans="1:23" ht="36" hidden="1" customHeight="1">
      <c r="A583" s="2">
        <v>582</v>
      </c>
      <c r="B583" s="4">
        <v>2014</v>
      </c>
      <c r="C583" s="6" t="s">
        <v>26</v>
      </c>
      <c r="D583" s="6" t="s">
        <v>2614</v>
      </c>
      <c r="E583" s="6" t="s">
        <v>22</v>
      </c>
      <c r="F583" s="7" t="s">
        <v>4666</v>
      </c>
      <c r="G583" s="7" t="s">
        <v>4667</v>
      </c>
      <c r="H583" s="8">
        <v>1</v>
      </c>
      <c r="I583" s="8"/>
      <c r="J583" s="8"/>
      <c r="K583" s="8"/>
      <c r="L583" s="8"/>
      <c r="M583" s="18"/>
      <c r="N583" s="19"/>
      <c r="O583" s="4" t="s">
        <v>4668</v>
      </c>
      <c r="P583" s="11"/>
      <c r="Q583" s="4" t="s">
        <v>24</v>
      </c>
      <c r="R583" s="12"/>
      <c r="S583" s="12"/>
      <c r="T583" s="13">
        <v>9</v>
      </c>
      <c r="U583" s="13" t="s">
        <v>25</v>
      </c>
      <c r="V583" s="13" t="s">
        <v>4669</v>
      </c>
      <c r="W583" s="13" t="s">
        <v>25</v>
      </c>
    </row>
    <row r="584" spans="1:23" ht="36" hidden="1" customHeight="1">
      <c r="A584" s="16">
        <v>583</v>
      </c>
      <c r="B584" s="4">
        <v>2014</v>
      </c>
      <c r="C584" s="14" t="s">
        <v>26</v>
      </c>
      <c r="D584" s="5" t="s">
        <v>2614</v>
      </c>
      <c r="E584" s="6" t="s">
        <v>22</v>
      </c>
      <c r="F584" s="7" t="s">
        <v>4670</v>
      </c>
      <c r="G584" s="7" t="s">
        <v>4671</v>
      </c>
      <c r="H584" s="8">
        <v>1</v>
      </c>
      <c r="I584" s="8"/>
      <c r="J584" s="8"/>
      <c r="K584" s="8"/>
      <c r="L584" s="8"/>
      <c r="M584" s="18"/>
      <c r="N584" s="19"/>
      <c r="O584" s="4" t="s">
        <v>4672</v>
      </c>
      <c r="P584" s="11"/>
      <c r="Q584" s="4" t="s">
        <v>33</v>
      </c>
      <c r="R584" s="12"/>
      <c r="S584" s="12"/>
      <c r="T584" s="13" t="s">
        <v>25</v>
      </c>
      <c r="U584" s="13" t="s">
        <v>25</v>
      </c>
      <c r="V584" s="17" t="s">
        <v>25</v>
      </c>
      <c r="W584" s="13" t="s">
        <v>25</v>
      </c>
    </row>
    <row r="585" spans="1:23" ht="36" hidden="1" customHeight="1">
      <c r="A585" s="2">
        <v>584</v>
      </c>
      <c r="B585" s="4">
        <v>2014</v>
      </c>
      <c r="C585" s="14" t="s">
        <v>26</v>
      </c>
      <c r="D585" s="5" t="s">
        <v>2614</v>
      </c>
      <c r="E585" s="6" t="s">
        <v>22</v>
      </c>
      <c r="F585" s="7" t="s">
        <v>4673</v>
      </c>
      <c r="G585" s="7" t="s">
        <v>2784</v>
      </c>
      <c r="H585" s="8">
        <v>1</v>
      </c>
      <c r="I585" s="8"/>
      <c r="J585" s="8"/>
      <c r="K585" s="8"/>
      <c r="L585" s="8"/>
      <c r="M585" s="18"/>
      <c r="N585" s="19"/>
      <c r="O585" s="4" t="s">
        <v>4674</v>
      </c>
      <c r="P585" s="11"/>
      <c r="Q585" s="4" t="s">
        <v>87</v>
      </c>
      <c r="R585" s="12">
        <v>0.316</v>
      </c>
      <c r="S585" s="12">
        <v>1.339</v>
      </c>
      <c r="T585" s="13">
        <v>14</v>
      </c>
      <c r="U585" s="13">
        <v>13</v>
      </c>
      <c r="V585" s="13" t="s">
        <v>4675</v>
      </c>
      <c r="W585" s="13" t="s">
        <v>25</v>
      </c>
    </row>
    <row r="586" spans="1:23" ht="36" hidden="1" customHeight="1">
      <c r="A586" s="16">
        <v>585</v>
      </c>
      <c r="B586" s="4">
        <v>2014</v>
      </c>
      <c r="C586" s="5" t="s">
        <v>26</v>
      </c>
      <c r="D586" s="5" t="s">
        <v>2614</v>
      </c>
      <c r="E586" s="6" t="s">
        <v>22</v>
      </c>
      <c r="F586" s="7" t="s">
        <v>4676</v>
      </c>
      <c r="G586" s="7" t="s">
        <v>4677</v>
      </c>
      <c r="H586" s="8">
        <v>1</v>
      </c>
      <c r="I586" s="8"/>
      <c r="J586" s="8"/>
      <c r="K586" s="8"/>
      <c r="L586" s="8"/>
      <c r="M586" s="18"/>
      <c r="N586" s="19"/>
      <c r="O586" s="4" t="s">
        <v>4649</v>
      </c>
      <c r="P586" s="11"/>
      <c r="Q586" s="4" t="s">
        <v>57</v>
      </c>
      <c r="R586" s="12"/>
      <c r="S586" s="12"/>
      <c r="T586" s="13">
        <v>2</v>
      </c>
      <c r="U586" s="13">
        <v>6</v>
      </c>
      <c r="V586" s="13" t="s">
        <v>4678</v>
      </c>
      <c r="W586" s="13" t="s">
        <v>25</v>
      </c>
    </row>
    <row r="587" spans="1:23" ht="36" hidden="1" customHeight="1">
      <c r="A587" s="2">
        <v>586</v>
      </c>
      <c r="B587" s="4">
        <v>2014</v>
      </c>
      <c r="C587" s="14" t="s">
        <v>26</v>
      </c>
      <c r="D587" s="5" t="s">
        <v>2614</v>
      </c>
      <c r="E587" s="6" t="s">
        <v>22</v>
      </c>
      <c r="F587" s="7" t="s">
        <v>4679</v>
      </c>
      <c r="G587" s="7" t="s">
        <v>4680</v>
      </c>
      <c r="H587" s="8">
        <v>1</v>
      </c>
      <c r="I587" s="8"/>
      <c r="J587" s="8"/>
      <c r="K587" s="8"/>
      <c r="L587" s="8"/>
      <c r="M587" s="18"/>
      <c r="N587" s="19"/>
      <c r="O587" s="4" t="s">
        <v>3799</v>
      </c>
      <c r="P587" s="11"/>
      <c r="Q587" s="4" t="s">
        <v>64</v>
      </c>
      <c r="R587" s="12">
        <v>0.86299999999999999</v>
      </c>
      <c r="S587" s="12">
        <v>2.3050000000000002</v>
      </c>
      <c r="T587" s="13" t="s">
        <v>25</v>
      </c>
      <c r="U587" s="13" t="s">
        <v>25</v>
      </c>
      <c r="V587" s="13" t="s">
        <v>25</v>
      </c>
      <c r="W587" s="13" t="s">
        <v>25</v>
      </c>
    </row>
    <row r="588" spans="1:23" ht="36" hidden="1" customHeight="1">
      <c r="A588" s="16">
        <v>587</v>
      </c>
      <c r="B588" s="4">
        <v>2014</v>
      </c>
      <c r="C588" s="5" t="s">
        <v>26</v>
      </c>
      <c r="D588" s="5" t="s">
        <v>2614</v>
      </c>
      <c r="E588" s="6" t="s">
        <v>22</v>
      </c>
      <c r="F588" s="7" t="s">
        <v>4681</v>
      </c>
      <c r="G588" s="7" t="s">
        <v>4163</v>
      </c>
      <c r="H588" s="8">
        <v>1</v>
      </c>
      <c r="I588" s="8"/>
      <c r="J588" s="8"/>
      <c r="K588" s="8"/>
      <c r="L588" s="8"/>
      <c r="M588" s="18"/>
      <c r="N588" s="19"/>
      <c r="O588" s="4" t="s">
        <v>4682</v>
      </c>
      <c r="P588" s="11"/>
      <c r="Q588" s="4" t="s">
        <v>24</v>
      </c>
      <c r="R588" s="12"/>
      <c r="S588" s="12"/>
      <c r="T588" s="13">
        <v>3</v>
      </c>
      <c r="U588" s="13" t="s">
        <v>25</v>
      </c>
      <c r="V588" s="13" t="s">
        <v>4683</v>
      </c>
      <c r="W588" s="13" t="s">
        <v>25</v>
      </c>
    </row>
    <row r="589" spans="1:23" ht="36" hidden="1" customHeight="1">
      <c r="A589" s="2">
        <v>588</v>
      </c>
      <c r="B589" s="4">
        <v>2014</v>
      </c>
      <c r="C589" s="5" t="s">
        <v>26</v>
      </c>
      <c r="D589" s="5" t="s">
        <v>2614</v>
      </c>
      <c r="E589" s="6" t="s">
        <v>22</v>
      </c>
      <c r="F589" s="7" t="s">
        <v>4687</v>
      </c>
      <c r="G589" s="7" t="s">
        <v>4688</v>
      </c>
      <c r="H589" s="8">
        <v>1</v>
      </c>
      <c r="I589" s="8"/>
      <c r="J589" s="8"/>
      <c r="K589" s="8"/>
      <c r="L589" s="8"/>
      <c r="M589" s="18"/>
      <c r="N589" s="19"/>
      <c r="O589" s="4" t="s">
        <v>120</v>
      </c>
      <c r="P589" s="11"/>
      <c r="Q589" s="4" t="s">
        <v>57</v>
      </c>
      <c r="R589" s="12">
        <v>0.124</v>
      </c>
      <c r="S589" s="12"/>
      <c r="T589" s="13">
        <v>45</v>
      </c>
      <c r="U589" s="13">
        <v>2</v>
      </c>
      <c r="V589" s="13" t="s">
        <v>4689</v>
      </c>
      <c r="W589" s="13" t="s">
        <v>25</v>
      </c>
    </row>
    <row r="590" spans="1:23" ht="36" hidden="1" customHeight="1">
      <c r="A590" s="16">
        <v>589</v>
      </c>
      <c r="B590" s="4">
        <v>2014</v>
      </c>
      <c r="C590" s="14" t="s">
        <v>26</v>
      </c>
      <c r="D590" s="5" t="s">
        <v>2614</v>
      </c>
      <c r="E590" s="6" t="s">
        <v>22</v>
      </c>
      <c r="F590" s="7" t="s">
        <v>4690</v>
      </c>
      <c r="G590" s="7" t="s">
        <v>4334</v>
      </c>
      <c r="H590" s="8">
        <v>1</v>
      </c>
      <c r="I590" s="8"/>
      <c r="J590" s="8"/>
      <c r="K590" s="8"/>
      <c r="L590" s="8"/>
      <c r="M590" s="18"/>
      <c r="N590" s="19"/>
      <c r="O590" s="4" t="s">
        <v>4691</v>
      </c>
      <c r="P590" s="11"/>
      <c r="Q590" s="4" t="s">
        <v>24</v>
      </c>
      <c r="R590" s="12"/>
      <c r="S590" s="12"/>
      <c r="T590" s="13">
        <v>2</v>
      </c>
      <c r="U590" s="13" t="s">
        <v>25</v>
      </c>
      <c r="V590" s="13" t="s">
        <v>4692</v>
      </c>
      <c r="W590" s="13" t="s">
        <v>25</v>
      </c>
    </row>
    <row r="591" spans="1:23" ht="36" hidden="1" customHeight="1">
      <c r="A591" s="2">
        <v>590</v>
      </c>
      <c r="B591" s="4">
        <v>2014</v>
      </c>
      <c r="C591" s="5" t="s">
        <v>26</v>
      </c>
      <c r="D591" s="5" t="s">
        <v>2614</v>
      </c>
      <c r="E591" s="6" t="s">
        <v>22</v>
      </c>
      <c r="F591" s="7" t="s">
        <v>4693</v>
      </c>
      <c r="G591" s="7" t="s">
        <v>4489</v>
      </c>
      <c r="H591" s="8">
        <v>1</v>
      </c>
      <c r="I591" s="8"/>
      <c r="J591" s="8"/>
      <c r="K591" s="8"/>
      <c r="L591" s="8"/>
      <c r="M591" s="18"/>
      <c r="N591" s="19"/>
      <c r="O591" s="4" t="s">
        <v>4694</v>
      </c>
      <c r="P591" s="11"/>
      <c r="Q591" s="4" t="s">
        <v>24</v>
      </c>
      <c r="R591" s="12"/>
      <c r="S591" s="12"/>
      <c r="T591" s="13">
        <v>3</v>
      </c>
      <c r="U591" s="13" t="s">
        <v>25</v>
      </c>
      <c r="V591" s="13" t="s">
        <v>4695</v>
      </c>
      <c r="W591" s="13" t="s">
        <v>25</v>
      </c>
    </row>
    <row r="592" spans="1:23" ht="36" hidden="1" customHeight="1">
      <c r="A592" s="16">
        <v>591</v>
      </c>
      <c r="B592" s="4">
        <v>2014</v>
      </c>
      <c r="C592" s="14" t="s">
        <v>26</v>
      </c>
      <c r="D592" s="14" t="s">
        <v>2614</v>
      </c>
      <c r="E592" s="6" t="s">
        <v>22</v>
      </c>
      <c r="F592" s="7" t="s">
        <v>4696</v>
      </c>
      <c r="G592" s="7" t="s">
        <v>2903</v>
      </c>
      <c r="H592" s="8">
        <v>1</v>
      </c>
      <c r="I592" s="8"/>
      <c r="J592" s="8"/>
      <c r="K592" s="8"/>
      <c r="L592" s="8"/>
      <c r="M592" s="18"/>
      <c r="N592" s="19"/>
      <c r="O592" s="4" t="s">
        <v>4598</v>
      </c>
      <c r="P592" s="11"/>
      <c r="Q592" s="4" t="s">
        <v>57</v>
      </c>
      <c r="R592" s="12"/>
      <c r="S592" s="12"/>
      <c r="T592" s="13">
        <v>2</v>
      </c>
      <c r="U592" s="13">
        <v>1</v>
      </c>
      <c r="V592" s="13" t="s">
        <v>4697</v>
      </c>
      <c r="W592" s="13" t="s">
        <v>25</v>
      </c>
    </row>
    <row r="593" spans="1:23" ht="36" hidden="1" customHeight="1">
      <c r="A593" s="2">
        <v>592</v>
      </c>
      <c r="B593" s="4">
        <v>2014</v>
      </c>
      <c r="C593" s="5" t="s">
        <v>26</v>
      </c>
      <c r="D593" s="5" t="s">
        <v>2614</v>
      </c>
      <c r="E593" s="6" t="s">
        <v>22</v>
      </c>
      <c r="F593" s="7" t="s">
        <v>4700</v>
      </c>
      <c r="G593" s="7" t="s">
        <v>4414</v>
      </c>
      <c r="H593" s="8">
        <v>1</v>
      </c>
      <c r="I593" s="8"/>
      <c r="J593" s="8"/>
      <c r="K593" s="8"/>
      <c r="L593" s="8"/>
      <c r="M593" s="18"/>
      <c r="N593" s="19"/>
      <c r="O593" s="4" t="s">
        <v>4701</v>
      </c>
      <c r="P593" s="11"/>
      <c r="Q593" s="4" t="s">
        <v>28</v>
      </c>
      <c r="R593" s="12"/>
      <c r="S593" s="12"/>
      <c r="T593" s="13" t="s">
        <v>25</v>
      </c>
      <c r="U593" s="13" t="s">
        <v>25</v>
      </c>
      <c r="V593" s="13" t="s">
        <v>25</v>
      </c>
      <c r="W593" s="13" t="s">
        <v>25</v>
      </c>
    </row>
    <row r="594" spans="1:23" ht="36" hidden="1" customHeight="1">
      <c r="A594" s="16">
        <v>593</v>
      </c>
      <c r="B594" s="4">
        <v>2014</v>
      </c>
      <c r="C594" s="5" t="s">
        <v>26</v>
      </c>
      <c r="D594" s="5" t="s">
        <v>2614</v>
      </c>
      <c r="E594" s="6" t="s">
        <v>22</v>
      </c>
      <c r="F594" s="7" t="s">
        <v>4702</v>
      </c>
      <c r="G594" s="7" t="s">
        <v>4703</v>
      </c>
      <c r="H594" s="8">
        <v>1</v>
      </c>
      <c r="I594" s="8"/>
      <c r="J594" s="8"/>
      <c r="K594" s="8"/>
      <c r="L594" s="8"/>
      <c r="M594" s="18"/>
      <c r="N594" s="19"/>
      <c r="O594" s="4" t="s">
        <v>4704</v>
      </c>
      <c r="P594" s="11"/>
      <c r="Q594" s="4" t="s">
        <v>69</v>
      </c>
      <c r="R594" s="12">
        <v>0.52</v>
      </c>
      <c r="S594" s="12">
        <v>1.0620000000000001</v>
      </c>
      <c r="T594" s="13" t="s">
        <v>25</v>
      </c>
      <c r="U594" s="13" t="s">
        <v>25</v>
      </c>
      <c r="V594" s="13" t="s">
        <v>4705</v>
      </c>
      <c r="W594" s="13" t="s">
        <v>25</v>
      </c>
    </row>
    <row r="595" spans="1:23" ht="36" hidden="1" customHeight="1">
      <c r="A595" s="2">
        <v>594</v>
      </c>
      <c r="B595" s="4">
        <v>2014</v>
      </c>
      <c r="C595" s="3" t="s">
        <v>26</v>
      </c>
      <c r="D595" s="14" t="s">
        <v>2614</v>
      </c>
      <c r="E595" s="6" t="s">
        <v>22</v>
      </c>
      <c r="F595" s="7" t="s">
        <v>4706</v>
      </c>
      <c r="G595" s="7" t="s">
        <v>4707</v>
      </c>
      <c r="H595" s="8">
        <v>1</v>
      </c>
      <c r="I595" s="8"/>
      <c r="J595" s="8"/>
      <c r="K595" s="8"/>
      <c r="L595" s="8"/>
      <c r="M595" s="18"/>
      <c r="N595" s="19"/>
      <c r="O595" s="4" t="s">
        <v>4708</v>
      </c>
      <c r="P595" s="11"/>
      <c r="Q595" s="4" t="s">
        <v>46</v>
      </c>
      <c r="R595" s="12"/>
      <c r="S595" s="12"/>
      <c r="T595" s="13">
        <v>5</v>
      </c>
      <c r="U595" s="13">
        <v>1</v>
      </c>
      <c r="V595" s="31" t="s">
        <v>4709</v>
      </c>
      <c r="W595" s="13" t="s">
        <v>25</v>
      </c>
    </row>
    <row r="596" spans="1:23" ht="36" hidden="1" customHeight="1">
      <c r="A596" s="16">
        <v>595</v>
      </c>
      <c r="B596" s="4">
        <v>2014</v>
      </c>
      <c r="C596" s="6" t="s">
        <v>26</v>
      </c>
      <c r="D596" s="5" t="s">
        <v>2614</v>
      </c>
      <c r="E596" s="6" t="s">
        <v>22</v>
      </c>
      <c r="F596" s="7" t="s">
        <v>4710</v>
      </c>
      <c r="G596" s="7" t="s">
        <v>3158</v>
      </c>
      <c r="H596" s="8">
        <v>1</v>
      </c>
      <c r="I596" s="8"/>
      <c r="J596" s="8"/>
      <c r="K596" s="8"/>
      <c r="L596" s="8"/>
      <c r="M596" s="18"/>
      <c r="N596" s="19"/>
      <c r="O596" s="4" t="s">
        <v>4711</v>
      </c>
      <c r="P596" s="11"/>
      <c r="Q596" s="4" t="s">
        <v>50</v>
      </c>
      <c r="R596" s="12"/>
      <c r="S596" s="12"/>
      <c r="T596" s="13" t="s">
        <v>25</v>
      </c>
      <c r="U596" s="13" t="s">
        <v>25</v>
      </c>
      <c r="V596" s="13" t="s">
        <v>4712</v>
      </c>
      <c r="W596" s="17" t="s">
        <v>4639</v>
      </c>
    </row>
    <row r="597" spans="1:23" ht="36" hidden="1" customHeight="1">
      <c r="A597" s="2">
        <v>596</v>
      </c>
      <c r="B597" s="4">
        <v>2014</v>
      </c>
      <c r="C597" s="6" t="s">
        <v>26</v>
      </c>
      <c r="D597" s="5" t="s">
        <v>2614</v>
      </c>
      <c r="E597" s="6" t="s">
        <v>22</v>
      </c>
      <c r="F597" s="7" t="s">
        <v>4713</v>
      </c>
      <c r="G597" s="7" t="s">
        <v>3279</v>
      </c>
      <c r="H597" s="8">
        <v>1</v>
      </c>
      <c r="I597" s="8"/>
      <c r="J597" s="8"/>
      <c r="K597" s="8"/>
      <c r="L597" s="8"/>
      <c r="M597" s="18"/>
      <c r="N597" s="19"/>
      <c r="O597" s="4" t="s">
        <v>4714</v>
      </c>
      <c r="P597" s="11"/>
      <c r="Q597" s="4" t="s">
        <v>24</v>
      </c>
      <c r="R597" s="12"/>
      <c r="S597" s="12"/>
      <c r="T597" s="13" t="s">
        <v>25</v>
      </c>
      <c r="U597" s="13" t="s">
        <v>25</v>
      </c>
      <c r="V597" s="13" t="s">
        <v>25</v>
      </c>
      <c r="W597" s="13" t="s">
        <v>25</v>
      </c>
    </row>
    <row r="598" spans="1:23" ht="36" hidden="1" customHeight="1">
      <c r="A598" s="16">
        <v>597</v>
      </c>
      <c r="B598" s="4">
        <v>2014</v>
      </c>
      <c r="C598" s="3" t="s">
        <v>26</v>
      </c>
      <c r="D598" s="5" t="s">
        <v>2614</v>
      </c>
      <c r="E598" s="6" t="s">
        <v>22</v>
      </c>
      <c r="F598" s="7" t="s">
        <v>4715</v>
      </c>
      <c r="G598" s="7" t="s">
        <v>2659</v>
      </c>
      <c r="H598" s="8">
        <v>1</v>
      </c>
      <c r="I598" s="8"/>
      <c r="J598" s="8"/>
      <c r="K598" s="8"/>
      <c r="L598" s="8"/>
      <c r="M598" s="18"/>
      <c r="N598" s="19"/>
      <c r="O598" s="4" t="s">
        <v>4716</v>
      </c>
      <c r="P598" s="11"/>
      <c r="Q598" s="4" t="s">
        <v>30</v>
      </c>
      <c r="R598" s="12"/>
      <c r="S598" s="12"/>
      <c r="T598" s="13">
        <v>3</v>
      </c>
      <c r="U598" s="13">
        <v>10</v>
      </c>
      <c r="V598" s="13" t="s">
        <v>4717</v>
      </c>
      <c r="W598" s="13" t="s">
        <v>25</v>
      </c>
    </row>
    <row r="599" spans="1:23" ht="36" hidden="1" customHeight="1">
      <c r="A599" s="2">
        <v>598</v>
      </c>
      <c r="B599" s="4">
        <v>2014</v>
      </c>
      <c r="C599" s="6" t="s">
        <v>26</v>
      </c>
      <c r="D599" s="6" t="s">
        <v>2614</v>
      </c>
      <c r="E599" s="6" t="s">
        <v>22</v>
      </c>
      <c r="F599" s="7" t="s">
        <v>4718</v>
      </c>
      <c r="G599" s="7" t="s">
        <v>52</v>
      </c>
      <c r="H599" s="8">
        <v>1</v>
      </c>
      <c r="I599" s="8"/>
      <c r="J599" s="8"/>
      <c r="K599" s="8"/>
      <c r="L599" s="8"/>
      <c r="M599" s="18"/>
      <c r="N599" s="19"/>
      <c r="O599" s="4" t="s">
        <v>4719</v>
      </c>
      <c r="P599" s="11"/>
      <c r="Q599" s="4" t="s">
        <v>69</v>
      </c>
      <c r="R599" s="12"/>
      <c r="S599" s="12"/>
      <c r="T599" s="13" t="s">
        <v>25</v>
      </c>
      <c r="U599" s="13" t="s">
        <v>25</v>
      </c>
      <c r="V599" s="13" t="s">
        <v>25</v>
      </c>
      <c r="W599" s="13" t="s">
        <v>25</v>
      </c>
    </row>
    <row r="600" spans="1:23" ht="36" hidden="1" customHeight="1">
      <c r="A600" s="16">
        <v>599</v>
      </c>
      <c r="B600" s="4">
        <v>2014</v>
      </c>
      <c r="C600" s="6" t="s">
        <v>26</v>
      </c>
      <c r="D600" s="6" t="s">
        <v>2614</v>
      </c>
      <c r="E600" s="6" t="s">
        <v>22</v>
      </c>
      <c r="F600" s="7" t="s">
        <v>4722</v>
      </c>
      <c r="G600" s="7" t="s">
        <v>52</v>
      </c>
      <c r="H600" s="8">
        <v>1</v>
      </c>
      <c r="I600" s="8"/>
      <c r="J600" s="8"/>
      <c r="K600" s="8"/>
      <c r="L600" s="8"/>
      <c r="M600" s="18"/>
      <c r="N600" s="19"/>
      <c r="O600" s="4" t="s">
        <v>4723</v>
      </c>
      <c r="P600" s="11"/>
      <c r="Q600" s="4" t="s">
        <v>46</v>
      </c>
      <c r="R600" s="12"/>
      <c r="S600" s="12"/>
      <c r="T600" s="13" t="s">
        <v>25</v>
      </c>
      <c r="U600" s="13" t="s">
        <v>25</v>
      </c>
      <c r="V600" s="13" t="s">
        <v>25</v>
      </c>
      <c r="W600" s="13" t="s">
        <v>25</v>
      </c>
    </row>
    <row r="601" spans="1:23" ht="36" hidden="1" customHeight="1">
      <c r="A601" s="2">
        <v>600</v>
      </c>
      <c r="B601" s="4">
        <v>2014</v>
      </c>
      <c r="C601" s="3" t="s">
        <v>26</v>
      </c>
      <c r="D601" s="14" t="s">
        <v>2614</v>
      </c>
      <c r="E601" s="6" t="s">
        <v>22</v>
      </c>
      <c r="F601" s="7" t="s">
        <v>4724</v>
      </c>
      <c r="G601" s="7" t="s">
        <v>4725</v>
      </c>
      <c r="H601" s="8">
        <v>1</v>
      </c>
      <c r="I601" s="8"/>
      <c r="J601" s="8"/>
      <c r="K601" s="8"/>
      <c r="L601" s="8"/>
      <c r="M601" s="18"/>
      <c r="N601" s="19"/>
      <c r="O601" s="4" t="s">
        <v>4726</v>
      </c>
      <c r="P601" s="11"/>
      <c r="Q601" s="4" t="s">
        <v>46</v>
      </c>
      <c r="R601" s="12"/>
      <c r="S601" s="12"/>
      <c r="T601" s="13">
        <v>2</v>
      </c>
      <c r="U601" s="13">
        <v>1</v>
      </c>
      <c r="V601" s="13" t="s">
        <v>4727</v>
      </c>
      <c r="W601" s="13" t="s">
        <v>25</v>
      </c>
    </row>
    <row r="602" spans="1:23" ht="36" hidden="1" customHeight="1">
      <c r="A602" s="16">
        <v>601</v>
      </c>
      <c r="B602" s="4">
        <v>2014</v>
      </c>
      <c r="C602" s="3" t="s">
        <v>26</v>
      </c>
      <c r="D602" s="14" t="s">
        <v>2614</v>
      </c>
      <c r="E602" s="6" t="s">
        <v>22</v>
      </c>
      <c r="F602" s="7" t="s">
        <v>4728</v>
      </c>
      <c r="G602" s="7" t="s">
        <v>3113</v>
      </c>
      <c r="H602" s="8">
        <v>1</v>
      </c>
      <c r="I602" s="8"/>
      <c r="J602" s="8"/>
      <c r="K602" s="8"/>
      <c r="L602" s="8"/>
      <c r="M602" s="18"/>
      <c r="N602" s="19"/>
      <c r="O602" s="4" t="s">
        <v>4729</v>
      </c>
      <c r="P602" s="11"/>
      <c r="Q602" s="4" t="s">
        <v>46</v>
      </c>
      <c r="R602" s="12"/>
      <c r="S602" s="12"/>
      <c r="T602" s="13">
        <v>5</v>
      </c>
      <c r="U602" s="13">
        <v>4</v>
      </c>
      <c r="V602" s="13" t="s">
        <v>4730</v>
      </c>
      <c r="W602" s="13" t="s">
        <v>25</v>
      </c>
    </row>
    <row r="603" spans="1:23" ht="36" hidden="1" customHeight="1">
      <c r="A603" s="2">
        <v>602</v>
      </c>
      <c r="B603" s="4">
        <v>2014</v>
      </c>
      <c r="C603" s="3" t="s">
        <v>26</v>
      </c>
      <c r="D603" s="5" t="s">
        <v>2614</v>
      </c>
      <c r="E603" s="6" t="s">
        <v>22</v>
      </c>
      <c r="F603" s="7" t="s">
        <v>4731</v>
      </c>
      <c r="G603" s="7" t="s">
        <v>4576</v>
      </c>
      <c r="H603" s="8">
        <v>1</v>
      </c>
      <c r="I603" s="8"/>
      <c r="J603" s="8"/>
      <c r="K603" s="8"/>
      <c r="L603" s="8"/>
      <c r="M603" s="18"/>
      <c r="N603" s="19"/>
      <c r="O603" s="4" t="s">
        <v>4732</v>
      </c>
      <c r="P603" s="11"/>
      <c r="Q603" s="4" t="s">
        <v>30</v>
      </c>
      <c r="R603" s="12"/>
      <c r="S603" s="12"/>
      <c r="T603" s="13">
        <v>1</v>
      </c>
      <c r="U603" s="20" t="s">
        <v>25</v>
      </c>
      <c r="V603" s="13" t="s">
        <v>4733</v>
      </c>
      <c r="W603" s="13" t="s">
        <v>25</v>
      </c>
    </row>
    <row r="604" spans="1:23" ht="36" hidden="1" customHeight="1">
      <c r="A604" s="16">
        <v>603</v>
      </c>
      <c r="B604" s="4">
        <v>2014</v>
      </c>
      <c r="C604" s="6" t="s">
        <v>26</v>
      </c>
      <c r="D604" s="5" t="s">
        <v>2614</v>
      </c>
      <c r="E604" s="6" t="s">
        <v>22</v>
      </c>
      <c r="F604" s="7" t="s">
        <v>4734</v>
      </c>
      <c r="G604" s="7" t="s">
        <v>4735</v>
      </c>
      <c r="H604" s="8">
        <v>1</v>
      </c>
      <c r="I604" s="8"/>
      <c r="J604" s="8"/>
      <c r="K604" s="8"/>
      <c r="L604" s="8"/>
      <c r="M604" s="18"/>
      <c r="N604" s="19"/>
      <c r="O604" s="4" t="s">
        <v>4736</v>
      </c>
      <c r="P604" s="11"/>
      <c r="Q604" s="4" t="s">
        <v>78</v>
      </c>
      <c r="R604" s="12"/>
      <c r="S604" s="12"/>
      <c r="T604" s="13">
        <v>2</v>
      </c>
      <c r="U604" s="20">
        <v>4</v>
      </c>
      <c r="V604" s="13" t="s">
        <v>4737</v>
      </c>
      <c r="W604" s="13" t="s">
        <v>25</v>
      </c>
    </row>
    <row r="605" spans="1:23" ht="36" hidden="1" customHeight="1">
      <c r="A605" s="2">
        <v>604</v>
      </c>
      <c r="B605" s="4">
        <v>2014</v>
      </c>
      <c r="C605" s="3" t="s">
        <v>26</v>
      </c>
      <c r="D605" s="6" t="s">
        <v>2614</v>
      </c>
      <c r="E605" s="6" t="s">
        <v>22</v>
      </c>
      <c r="F605" s="7" t="s">
        <v>4738</v>
      </c>
      <c r="G605" s="7" t="s">
        <v>4739</v>
      </c>
      <c r="H605" s="8">
        <v>1</v>
      </c>
      <c r="I605" s="8"/>
      <c r="J605" s="8"/>
      <c r="K605" s="8"/>
      <c r="L605" s="8"/>
      <c r="M605" s="18"/>
      <c r="N605" s="19"/>
      <c r="O605" s="4" t="s">
        <v>4740</v>
      </c>
      <c r="P605" s="11"/>
      <c r="Q605" s="4" t="s">
        <v>31</v>
      </c>
      <c r="R605" s="12"/>
      <c r="S605" s="12"/>
      <c r="T605" s="13">
        <v>2</v>
      </c>
      <c r="U605" s="20">
        <v>2</v>
      </c>
      <c r="V605" s="13" t="s">
        <v>4741</v>
      </c>
      <c r="W605" s="13" t="s">
        <v>25</v>
      </c>
    </row>
    <row r="606" spans="1:23" ht="36" hidden="1" customHeight="1">
      <c r="A606" s="16">
        <v>605</v>
      </c>
      <c r="B606" s="4">
        <v>2014</v>
      </c>
      <c r="C606" s="6" t="s">
        <v>26</v>
      </c>
      <c r="D606" s="5" t="s">
        <v>2614</v>
      </c>
      <c r="E606" s="6" t="s">
        <v>22</v>
      </c>
      <c r="F606" s="7" t="s">
        <v>4742</v>
      </c>
      <c r="G606" s="7" t="s">
        <v>3158</v>
      </c>
      <c r="H606" s="8">
        <v>1</v>
      </c>
      <c r="I606" s="8"/>
      <c r="J606" s="8"/>
      <c r="K606" s="8"/>
      <c r="L606" s="8"/>
      <c r="M606" s="18"/>
      <c r="N606" s="19"/>
      <c r="O606" s="4" t="s">
        <v>4743</v>
      </c>
      <c r="P606" s="11"/>
      <c r="Q606" s="4" t="s">
        <v>50</v>
      </c>
      <c r="R606" s="12"/>
      <c r="S606" s="12"/>
      <c r="T606" s="13" t="s">
        <v>25</v>
      </c>
      <c r="U606" s="20" t="s">
        <v>25</v>
      </c>
      <c r="V606" s="13" t="s">
        <v>2730</v>
      </c>
      <c r="W606" s="17" t="s">
        <v>4639</v>
      </c>
    </row>
    <row r="607" spans="1:23" ht="36" hidden="1" customHeight="1">
      <c r="A607" s="2">
        <v>606</v>
      </c>
      <c r="B607" s="4">
        <v>2014</v>
      </c>
      <c r="C607" s="3" t="s">
        <v>26</v>
      </c>
      <c r="D607" s="14" t="s">
        <v>2614</v>
      </c>
      <c r="E607" s="6" t="s">
        <v>22</v>
      </c>
      <c r="F607" s="7" t="s">
        <v>4744</v>
      </c>
      <c r="G607" s="7" t="s">
        <v>4163</v>
      </c>
      <c r="H607" s="8">
        <v>1</v>
      </c>
      <c r="I607" s="8"/>
      <c r="J607" s="8"/>
      <c r="K607" s="8"/>
      <c r="L607" s="8"/>
      <c r="M607" s="18"/>
      <c r="N607" s="19"/>
      <c r="O607" s="4" t="s">
        <v>4745</v>
      </c>
      <c r="P607" s="11"/>
      <c r="Q607" s="4" t="s">
        <v>24</v>
      </c>
      <c r="R607" s="12"/>
      <c r="S607" s="12"/>
      <c r="T607" s="13">
        <v>3</v>
      </c>
      <c r="U607" s="20" t="s">
        <v>25</v>
      </c>
      <c r="V607" s="13" t="s">
        <v>4746</v>
      </c>
      <c r="W607" s="13" t="s">
        <v>25</v>
      </c>
    </row>
    <row r="608" spans="1:23" ht="36" hidden="1" customHeight="1">
      <c r="A608" s="16">
        <v>607</v>
      </c>
      <c r="B608" s="4">
        <v>2014</v>
      </c>
      <c r="C608" s="6" t="s">
        <v>26</v>
      </c>
      <c r="D608" s="5" t="s">
        <v>2614</v>
      </c>
      <c r="E608" s="6" t="s">
        <v>22</v>
      </c>
      <c r="F608" s="7" t="s">
        <v>4747</v>
      </c>
      <c r="G608" s="7" t="s">
        <v>4748</v>
      </c>
      <c r="H608" s="8">
        <v>1</v>
      </c>
      <c r="I608" s="8"/>
      <c r="J608" s="8"/>
      <c r="K608" s="8"/>
      <c r="L608" s="8"/>
      <c r="M608" s="18"/>
      <c r="N608" s="19"/>
      <c r="O608" s="4" t="s">
        <v>144</v>
      </c>
      <c r="P608" s="11"/>
      <c r="Q608" s="4" t="s">
        <v>69</v>
      </c>
      <c r="R608" s="12"/>
      <c r="S608" s="12"/>
      <c r="T608" s="13">
        <v>4</v>
      </c>
      <c r="U608" s="20" t="s">
        <v>25</v>
      </c>
      <c r="V608" s="13" t="s">
        <v>25</v>
      </c>
      <c r="W608" s="13" t="s">
        <v>25</v>
      </c>
    </row>
    <row r="609" spans="1:23" ht="36" hidden="1" customHeight="1">
      <c r="A609" s="2">
        <v>608</v>
      </c>
      <c r="B609" s="4">
        <v>2014</v>
      </c>
      <c r="C609" s="3" t="s">
        <v>26</v>
      </c>
      <c r="D609" s="5" t="s">
        <v>2614</v>
      </c>
      <c r="E609" s="6" t="s">
        <v>22</v>
      </c>
      <c r="F609" s="7" t="s">
        <v>4749</v>
      </c>
      <c r="G609" s="7" t="s">
        <v>4750</v>
      </c>
      <c r="H609" s="8">
        <v>1</v>
      </c>
      <c r="I609" s="8"/>
      <c r="J609" s="8"/>
      <c r="K609" s="8"/>
      <c r="L609" s="8"/>
      <c r="M609" s="18"/>
      <c r="N609" s="19"/>
      <c r="O609" s="4" t="s">
        <v>4751</v>
      </c>
      <c r="P609" s="11"/>
      <c r="Q609" s="4" t="s">
        <v>31</v>
      </c>
      <c r="R609" s="12"/>
      <c r="S609" s="12"/>
      <c r="T609" s="13">
        <v>2</v>
      </c>
      <c r="U609" s="20">
        <v>3</v>
      </c>
      <c r="V609" s="13">
        <v>42229</v>
      </c>
      <c r="W609" s="13" t="s">
        <v>25</v>
      </c>
    </row>
    <row r="610" spans="1:23" ht="36" hidden="1" customHeight="1">
      <c r="A610" s="16">
        <v>609</v>
      </c>
      <c r="B610" s="4">
        <v>2014</v>
      </c>
      <c r="C610" s="6" t="s">
        <v>26</v>
      </c>
      <c r="D610" s="5" t="s">
        <v>2614</v>
      </c>
      <c r="E610" s="6" t="s">
        <v>22</v>
      </c>
      <c r="F610" s="7" t="s">
        <v>4752</v>
      </c>
      <c r="G610" s="7" t="s">
        <v>4163</v>
      </c>
      <c r="H610" s="8">
        <v>1</v>
      </c>
      <c r="I610" s="8"/>
      <c r="J610" s="8"/>
      <c r="K610" s="8"/>
      <c r="L610" s="8"/>
      <c r="M610" s="18"/>
      <c r="N610" s="19"/>
      <c r="O610" s="4" t="s">
        <v>4753</v>
      </c>
      <c r="P610" s="11"/>
      <c r="Q610" s="4" t="s">
        <v>40</v>
      </c>
      <c r="R610" s="12"/>
      <c r="S610" s="12"/>
      <c r="T610" s="13">
        <v>3</v>
      </c>
      <c r="U610" s="20">
        <v>2</v>
      </c>
      <c r="V610" s="13" t="s">
        <v>4754</v>
      </c>
      <c r="W610" s="13" t="s">
        <v>25</v>
      </c>
    </row>
    <row r="611" spans="1:23" ht="36" hidden="1" customHeight="1">
      <c r="A611" s="2">
        <v>610</v>
      </c>
      <c r="B611" s="4">
        <v>2014</v>
      </c>
      <c r="C611" s="3" t="s">
        <v>26</v>
      </c>
      <c r="D611" s="14" t="s">
        <v>2614</v>
      </c>
      <c r="E611" s="6" t="s">
        <v>22</v>
      </c>
      <c r="F611" s="7" t="s">
        <v>4755</v>
      </c>
      <c r="G611" s="7" t="s">
        <v>4186</v>
      </c>
      <c r="H611" s="8">
        <v>1</v>
      </c>
      <c r="I611" s="8"/>
      <c r="J611" s="8"/>
      <c r="K611" s="8"/>
      <c r="L611" s="8"/>
      <c r="M611" s="18"/>
      <c r="N611" s="19"/>
      <c r="O611" s="4" t="s">
        <v>149</v>
      </c>
      <c r="P611" s="11"/>
      <c r="Q611" s="4" t="s">
        <v>50</v>
      </c>
      <c r="R611" s="12"/>
      <c r="S611" s="12"/>
      <c r="T611" s="13">
        <v>3</v>
      </c>
      <c r="U611" s="20">
        <v>3</v>
      </c>
      <c r="V611" s="13" t="s">
        <v>4188</v>
      </c>
      <c r="W611" s="13" t="s">
        <v>25</v>
      </c>
    </row>
    <row r="612" spans="1:23" ht="36" hidden="1" customHeight="1">
      <c r="A612" s="16">
        <v>611</v>
      </c>
      <c r="B612" s="4">
        <v>2014</v>
      </c>
      <c r="C612" s="3" t="s">
        <v>26</v>
      </c>
      <c r="D612" s="5" t="s">
        <v>2614</v>
      </c>
      <c r="E612" s="6" t="s">
        <v>22</v>
      </c>
      <c r="F612" s="7" t="s">
        <v>4759</v>
      </c>
      <c r="G612" s="7" t="s">
        <v>3714</v>
      </c>
      <c r="H612" s="8">
        <v>1</v>
      </c>
      <c r="I612" s="8"/>
      <c r="J612" s="8"/>
      <c r="K612" s="8"/>
      <c r="L612" s="8"/>
      <c r="M612" s="18"/>
      <c r="N612" s="19"/>
      <c r="O612" s="4" t="s">
        <v>4760</v>
      </c>
      <c r="P612" s="11"/>
      <c r="Q612" s="4" t="s">
        <v>34</v>
      </c>
      <c r="R612" s="12"/>
      <c r="S612" s="12"/>
      <c r="T612" s="13">
        <v>3</v>
      </c>
      <c r="U612" s="13">
        <v>4</v>
      </c>
      <c r="V612" s="13" t="s">
        <v>4761</v>
      </c>
      <c r="W612" s="13" t="s">
        <v>25</v>
      </c>
    </row>
    <row r="613" spans="1:23" ht="36" hidden="1" customHeight="1">
      <c r="A613" s="2">
        <v>612</v>
      </c>
      <c r="B613" s="4">
        <v>2014</v>
      </c>
      <c r="C613" s="3" t="s">
        <v>26</v>
      </c>
      <c r="D613" s="5" t="s">
        <v>2614</v>
      </c>
      <c r="E613" s="6" t="s">
        <v>22</v>
      </c>
      <c r="F613" s="7" t="s">
        <v>4762</v>
      </c>
      <c r="G613" s="7" t="s">
        <v>3734</v>
      </c>
      <c r="H613" s="8">
        <v>1</v>
      </c>
      <c r="I613" s="8"/>
      <c r="J613" s="8"/>
      <c r="K613" s="8"/>
      <c r="L613" s="8"/>
      <c r="M613" s="18"/>
      <c r="N613" s="19"/>
      <c r="O613" s="4" t="s">
        <v>4763</v>
      </c>
      <c r="P613" s="11"/>
      <c r="Q613" s="4" t="s">
        <v>46</v>
      </c>
      <c r="R613" s="12">
        <v>0.13300000000000001</v>
      </c>
      <c r="S613" s="12"/>
      <c r="T613" s="13">
        <v>8</v>
      </c>
      <c r="U613" s="13">
        <v>18</v>
      </c>
      <c r="V613" s="13" t="s">
        <v>4764</v>
      </c>
      <c r="W613" s="13" t="s">
        <v>25</v>
      </c>
    </row>
    <row r="614" spans="1:23" ht="36" hidden="1" customHeight="1">
      <c r="A614" s="16">
        <v>613</v>
      </c>
      <c r="B614" s="4">
        <v>2014</v>
      </c>
      <c r="C614" s="6" t="s">
        <v>26</v>
      </c>
      <c r="D614" s="5" t="s">
        <v>2614</v>
      </c>
      <c r="E614" s="6" t="s">
        <v>22</v>
      </c>
      <c r="F614" s="7" t="s">
        <v>4765</v>
      </c>
      <c r="G614" s="7" t="s">
        <v>4766</v>
      </c>
      <c r="H614" s="8">
        <v>1</v>
      </c>
      <c r="I614" s="8"/>
      <c r="J614" s="8"/>
      <c r="K614" s="8"/>
      <c r="L614" s="8"/>
      <c r="M614" s="18"/>
      <c r="N614" s="19"/>
      <c r="O614" s="4" t="s">
        <v>4767</v>
      </c>
      <c r="P614" s="11"/>
      <c r="Q614" s="4" t="s">
        <v>33</v>
      </c>
      <c r="R614" s="12"/>
      <c r="S614" s="12"/>
      <c r="T614" s="13">
        <v>1</v>
      </c>
      <c r="U614" s="13">
        <v>1</v>
      </c>
      <c r="V614" s="13">
        <v>42217</v>
      </c>
      <c r="W614" s="13" t="s">
        <v>25</v>
      </c>
    </row>
    <row r="615" spans="1:23" ht="36" hidden="1" customHeight="1">
      <c r="A615" s="2">
        <v>614</v>
      </c>
      <c r="B615" s="4">
        <v>2014</v>
      </c>
      <c r="C615" s="3" t="s">
        <v>26</v>
      </c>
      <c r="D615" s="5" t="s">
        <v>2614</v>
      </c>
      <c r="E615" s="6" t="s">
        <v>22</v>
      </c>
      <c r="F615" s="7" t="s">
        <v>4768</v>
      </c>
      <c r="G615" s="7" t="s">
        <v>4348</v>
      </c>
      <c r="H615" s="8">
        <v>1</v>
      </c>
      <c r="I615" s="8"/>
      <c r="J615" s="8"/>
      <c r="K615" s="8"/>
      <c r="L615" s="8"/>
      <c r="M615" s="18"/>
      <c r="N615" s="19"/>
      <c r="O615" s="4" t="s">
        <v>4769</v>
      </c>
      <c r="P615" s="11"/>
      <c r="Q615" s="4" t="s">
        <v>46</v>
      </c>
      <c r="R615" s="12">
        <v>0.28599999999999998</v>
      </c>
      <c r="S615" s="12"/>
      <c r="T615" s="13">
        <v>13</v>
      </c>
      <c r="U615" s="13">
        <v>2</v>
      </c>
      <c r="V615" s="13" t="s">
        <v>4349</v>
      </c>
      <c r="W615" s="13" t="s">
        <v>25</v>
      </c>
    </row>
    <row r="616" spans="1:23" ht="36" hidden="1" customHeight="1">
      <c r="A616" s="16">
        <v>615</v>
      </c>
      <c r="B616" s="4">
        <v>2014</v>
      </c>
      <c r="C616" s="6" t="s">
        <v>26</v>
      </c>
      <c r="D616" s="5" t="s">
        <v>2614</v>
      </c>
      <c r="E616" s="6" t="s">
        <v>22</v>
      </c>
      <c r="F616" s="7" t="s">
        <v>3877</v>
      </c>
      <c r="G616" s="7" t="s">
        <v>3037</v>
      </c>
      <c r="H616" s="8">
        <v>1</v>
      </c>
      <c r="I616" s="8"/>
      <c r="J616" s="8"/>
      <c r="K616" s="8"/>
      <c r="L616" s="8"/>
      <c r="M616" s="18"/>
      <c r="N616" s="19"/>
      <c r="O616" s="4" t="s">
        <v>3987</v>
      </c>
      <c r="P616" s="11"/>
      <c r="Q616" s="4" t="s">
        <v>64</v>
      </c>
      <c r="R616" s="12">
        <v>0.35199999999999998</v>
      </c>
      <c r="S616" s="12"/>
      <c r="T616" s="13">
        <v>6</v>
      </c>
      <c r="U616" s="13">
        <v>1</v>
      </c>
      <c r="V616" s="13" t="s">
        <v>4770</v>
      </c>
      <c r="W616" s="13" t="s">
        <v>25</v>
      </c>
    </row>
    <row r="617" spans="1:23" ht="36" hidden="1" customHeight="1">
      <c r="A617" s="2">
        <v>616</v>
      </c>
      <c r="B617" s="4">
        <v>2014</v>
      </c>
      <c r="C617" s="6" t="s">
        <v>26</v>
      </c>
      <c r="D617" s="5" t="s">
        <v>2614</v>
      </c>
      <c r="E617" s="6" t="s">
        <v>22</v>
      </c>
      <c r="F617" s="7" t="s">
        <v>4771</v>
      </c>
      <c r="G617" s="7" t="s">
        <v>4772</v>
      </c>
      <c r="H617" s="8">
        <v>1</v>
      </c>
      <c r="I617" s="8"/>
      <c r="J617" s="8"/>
      <c r="K617" s="8"/>
      <c r="L617" s="8"/>
      <c r="M617" s="18"/>
      <c r="N617" s="19"/>
      <c r="O617" s="4" t="s">
        <v>4627</v>
      </c>
      <c r="P617" s="11"/>
      <c r="Q617" s="4" t="s">
        <v>69</v>
      </c>
      <c r="R617" s="12"/>
      <c r="S617" s="12"/>
      <c r="T617" s="13" t="s">
        <v>25</v>
      </c>
      <c r="U617" s="13" t="s">
        <v>25</v>
      </c>
      <c r="V617" s="13" t="s">
        <v>25</v>
      </c>
      <c r="W617" s="13" t="s">
        <v>25</v>
      </c>
    </row>
    <row r="618" spans="1:23" ht="36" hidden="1" customHeight="1">
      <c r="A618" s="16">
        <v>617</v>
      </c>
      <c r="B618" s="4">
        <v>2014</v>
      </c>
      <c r="C618" s="14" t="s">
        <v>26</v>
      </c>
      <c r="D618" s="5" t="s">
        <v>2614</v>
      </c>
      <c r="E618" s="6" t="s">
        <v>22</v>
      </c>
      <c r="F618" s="7" t="s">
        <v>4773</v>
      </c>
      <c r="G618" s="7" t="s">
        <v>4774</v>
      </c>
      <c r="H618" s="8">
        <v>1</v>
      </c>
      <c r="I618" s="8"/>
      <c r="J618" s="8"/>
      <c r="K618" s="8"/>
      <c r="L618" s="8"/>
      <c r="M618" s="18"/>
      <c r="N618" s="19"/>
      <c r="O618" s="4" t="s">
        <v>4775</v>
      </c>
      <c r="P618" s="11"/>
      <c r="Q618" s="4" t="s">
        <v>30</v>
      </c>
      <c r="R618" s="12"/>
      <c r="S618" s="12"/>
      <c r="T618" s="13" t="s">
        <v>25</v>
      </c>
      <c r="U618" s="13" t="s">
        <v>25</v>
      </c>
      <c r="V618" s="15" t="s">
        <v>4621</v>
      </c>
      <c r="W618" s="13" t="s">
        <v>25</v>
      </c>
    </row>
    <row r="619" spans="1:23" ht="36" hidden="1" customHeight="1">
      <c r="A619" s="2">
        <v>618</v>
      </c>
      <c r="B619" s="4">
        <v>2014</v>
      </c>
      <c r="C619" s="6" t="s">
        <v>26</v>
      </c>
      <c r="D619" s="6" t="s">
        <v>2614</v>
      </c>
      <c r="E619" s="6" t="s">
        <v>22</v>
      </c>
      <c r="F619" s="7" t="s">
        <v>4777</v>
      </c>
      <c r="G619" s="7" t="s">
        <v>4778</v>
      </c>
      <c r="H619" s="8">
        <v>1</v>
      </c>
      <c r="I619" s="8"/>
      <c r="J619" s="8"/>
      <c r="K619" s="8"/>
      <c r="L619" s="8"/>
      <c r="M619" s="18"/>
      <c r="N619" s="19"/>
      <c r="O619" s="4" t="s">
        <v>4779</v>
      </c>
      <c r="P619" s="11"/>
      <c r="Q619" s="4" t="s">
        <v>69</v>
      </c>
      <c r="R619" s="12">
        <v>0.82799999999999996</v>
      </c>
      <c r="S619" s="12">
        <v>2.4049999999999998</v>
      </c>
      <c r="T619" s="13" t="s">
        <v>25</v>
      </c>
      <c r="U619" s="17" t="s">
        <v>25</v>
      </c>
      <c r="V619" s="17" t="s">
        <v>25</v>
      </c>
      <c r="W619" s="13" t="s">
        <v>25</v>
      </c>
    </row>
    <row r="620" spans="1:23" ht="36" hidden="1" customHeight="1">
      <c r="A620" s="16">
        <v>619</v>
      </c>
      <c r="B620" s="4">
        <v>2014</v>
      </c>
      <c r="C620" s="6" t="s">
        <v>26</v>
      </c>
      <c r="D620" s="5" t="s">
        <v>2614</v>
      </c>
      <c r="E620" s="6" t="s">
        <v>22</v>
      </c>
      <c r="F620" s="7" t="s">
        <v>4780</v>
      </c>
      <c r="G620" s="7" t="s">
        <v>4781</v>
      </c>
      <c r="H620" s="8">
        <v>1</v>
      </c>
      <c r="I620" s="8"/>
      <c r="J620" s="8"/>
      <c r="K620" s="8"/>
      <c r="L620" s="8"/>
      <c r="M620" s="18"/>
      <c r="N620" s="19"/>
      <c r="O620" s="4" t="s">
        <v>4782</v>
      </c>
      <c r="P620" s="11"/>
      <c r="Q620" s="4" t="s">
        <v>30</v>
      </c>
      <c r="R620" s="12"/>
      <c r="S620" s="12"/>
      <c r="T620" s="13">
        <v>2</v>
      </c>
      <c r="U620" s="13">
        <v>1</v>
      </c>
      <c r="V620" s="13">
        <v>41979</v>
      </c>
      <c r="W620" s="13" t="s">
        <v>25</v>
      </c>
    </row>
    <row r="621" spans="1:23" ht="36" hidden="1" customHeight="1">
      <c r="A621" s="2">
        <v>620</v>
      </c>
      <c r="B621" s="4">
        <v>2014</v>
      </c>
      <c r="C621" s="6" t="s">
        <v>26</v>
      </c>
      <c r="D621" s="5" t="s">
        <v>2614</v>
      </c>
      <c r="E621" s="6" t="s">
        <v>22</v>
      </c>
      <c r="F621" s="7" t="s">
        <v>4783</v>
      </c>
      <c r="G621" s="7" t="s">
        <v>4784</v>
      </c>
      <c r="H621" s="8">
        <v>1</v>
      </c>
      <c r="I621" s="8"/>
      <c r="J621" s="8"/>
      <c r="K621" s="8"/>
      <c r="L621" s="8"/>
      <c r="M621" s="18"/>
      <c r="N621" s="19"/>
      <c r="O621" s="4" t="s">
        <v>4785</v>
      </c>
      <c r="P621" s="11"/>
      <c r="Q621" s="4" t="s">
        <v>46</v>
      </c>
      <c r="R621" s="12"/>
      <c r="S621" s="12"/>
      <c r="T621" s="13">
        <v>3</v>
      </c>
      <c r="U621" s="13">
        <v>7</v>
      </c>
      <c r="V621" s="13" t="s">
        <v>123</v>
      </c>
      <c r="W621" s="13" t="s">
        <v>25</v>
      </c>
    </row>
    <row r="622" spans="1:23" ht="36" hidden="1" customHeight="1">
      <c r="A622" s="16">
        <v>621</v>
      </c>
      <c r="B622" s="4">
        <v>2014</v>
      </c>
      <c r="C622" s="6" t="s">
        <v>26</v>
      </c>
      <c r="D622" s="5" t="s">
        <v>2614</v>
      </c>
      <c r="E622" s="6" t="s">
        <v>22</v>
      </c>
      <c r="F622" s="7" t="s">
        <v>4786</v>
      </c>
      <c r="G622" s="7" t="s">
        <v>4787</v>
      </c>
      <c r="H622" s="8">
        <v>1</v>
      </c>
      <c r="I622" s="8"/>
      <c r="J622" s="8"/>
      <c r="K622" s="8"/>
      <c r="L622" s="8"/>
      <c r="M622" s="18"/>
      <c r="N622" s="19"/>
      <c r="O622" s="4" t="s">
        <v>4788</v>
      </c>
      <c r="P622" s="11"/>
      <c r="Q622" s="4" t="s">
        <v>48</v>
      </c>
      <c r="R622" s="12">
        <v>0.156</v>
      </c>
      <c r="S622" s="12"/>
      <c r="T622" s="13">
        <v>7</v>
      </c>
      <c r="U622" s="13">
        <v>5</v>
      </c>
      <c r="V622" s="13" t="s">
        <v>4789</v>
      </c>
      <c r="W622" s="13" t="s">
        <v>25</v>
      </c>
    </row>
    <row r="623" spans="1:23" ht="36" hidden="1" customHeight="1">
      <c r="A623" s="2">
        <v>622</v>
      </c>
      <c r="B623" s="4">
        <v>2014</v>
      </c>
      <c r="C623" s="6" t="s">
        <v>26</v>
      </c>
      <c r="D623" s="5" t="s">
        <v>2614</v>
      </c>
      <c r="E623" s="6" t="s">
        <v>22</v>
      </c>
      <c r="F623" s="7" t="s">
        <v>4790</v>
      </c>
      <c r="G623" s="7" t="s">
        <v>4791</v>
      </c>
      <c r="H623" s="8">
        <v>1</v>
      </c>
      <c r="I623" s="8"/>
      <c r="J623" s="8"/>
      <c r="K623" s="8"/>
      <c r="L623" s="8"/>
      <c r="M623" s="18"/>
      <c r="N623" s="19"/>
      <c r="O623" s="4" t="s">
        <v>53</v>
      </c>
      <c r="P623" s="11"/>
      <c r="Q623" s="4" t="s">
        <v>54</v>
      </c>
      <c r="R623" s="12"/>
      <c r="S623" s="12"/>
      <c r="T623" s="13">
        <v>4</v>
      </c>
      <c r="U623" s="13">
        <v>5</v>
      </c>
      <c r="V623" s="13" t="s">
        <v>4792</v>
      </c>
      <c r="W623" s="13" t="s">
        <v>25</v>
      </c>
    </row>
    <row r="624" spans="1:23" ht="36" hidden="1" customHeight="1">
      <c r="A624" s="16">
        <v>623</v>
      </c>
      <c r="B624" s="4">
        <v>2014</v>
      </c>
      <c r="C624" s="6" t="s">
        <v>26</v>
      </c>
      <c r="D624" s="5" t="s">
        <v>2614</v>
      </c>
      <c r="E624" s="6" t="s">
        <v>22</v>
      </c>
      <c r="F624" s="7" t="s">
        <v>4793</v>
      </c>
      <c r="G624" s="7" t="s">
        <v>4794</v>
      </c>
      <c r="H624" s="8">
        <v>1</v>
      </c>
      <c r="I624" s="8"/>
      <c r="J624" s="8"/>
      <c r="K624" s="8"/>
      <c r="L624" s="8"/>
      <c r="M624" s="18"/>
      <c r="N624" s="19"/>
      <c r="O624" s="4" t="s">
        <v>4795</v>
      </c>
      <c r="P624" s="11"/>
      <c r="Q624" s="4" t="s">
        <v>54</v>
      </c>
      <c r="R624" s="12"/>
      <c r="S624" s="12"/>
      <c r="T624" s="13">
        <v>2</v>
      </c>
      <c r="U624" s="13">
        <v>4</v>
      </c>
      <c r="V624" s="13" t="s">
        <v>4796</v>
      </c>
      <c r="W624" s="13" t="s">
        <v>25</v>
      </c>
    </row>
    <row r="625" spans="1:23" ht="36" hidden="1" customHeight="1">
      <c r="A625" s="2">
        <v>624</v>
      </c>
      <c r="B625" s="4">
        <v>2014</v>
      </c>
      <c r="C625" s="3" t="s">
        <v>26</v>
      </c>
      <c r="D625" s="5" t="s">
        <v>2614</v>
      </c>
      <c r="E625" s="6" t="s">
        <v>22</v>
      </c>
      <c r="F625" s="7" t="s">
        <v>4797</v>
      </c>
      <c r="G625" s="7" t="s">
        <v>4798</v>
      </c>
      <c r="H625" s="8">
        <v>1</v>
      </c>
      <c r="I625" s="8"/>
      <c r="J625" s="8"/>
      <c r="K625" s="8"/>
      <c r="L625" s="8"/>
      <c r="M625" s="18"/>
      <c r="N625" s="19"/>
      <c r="O625" s="4" t="s">
        <v>4799</v>
      </c>
      <c r="P625" s="11"/>
      <c r="Q625" s="4" t="s">
        <v>46</v>
      </c>
      <c r="R625" s="12"/>
      <c r="S625" s="12"/>
      <c r="T625" s="13" t="s">
        <v>25</v>
      </c>
      <c r="U625" s="13" t="s">
        <v>25</v>
      </c>
      <c r="V625" s="13" t="s">
        <v>25</v>
      </c>
      <c r="W625" s="13" t="s">
        <v>25</v>
      </c>
    </row>
    <row r="626" spans="1:23" ht="36" hidden="1" customHeight="1">
      <c r="A626" s="16">
        <v>625</v>
      </c>
      <c r="B626" s="4">
        <v>2014</v>
      </c>
      <c r="C626" s="6" t="s">
        <v>26</v>
      </c>
      <c r="D626" s="5" t="s">
        <v>2614</v>
      </c>
      <c r="E626" s="6" t="s">
        <v>22</v>
      </c>
      <c r="F626" s="7" t="s">
        <v>4800</v>
      </c>
      <c r="G626" s="7" t="s">
        <v>4791</v>
      </c>
      <c r="H626" s="8">
        <v>1</v>
      </c>
      <c r="I626" s="8"/>
      <c r="J626" s="8"/>
      <c r="K626" s="8"/>
      <c r="L626" s="8"/>
      <c r="M626" s="18"/>
      <c r="N626" s="19"/>
      <c r="O626" s="4" t="s">
        <v>4801</v>
      </c>
      <c r="P626" s="11"/>
      <c r="Q626" s="4" t="s">
        <v>54</v>
      </c>
      <c r="R626" s="12"/>
      <c r="S626" s="12"/>
      <c r="T626" s="13">
        <v>4</v>
      </c>
      <c r="U626" s="13">
        <v>1</v>
      </c>
      <c r="V626" s="13" t="s">
        <v>4802</v>
      </c>
      <c r="W626" s="13" t="s">
        <v>25</v>
      </c>
    </row>
    <row r="627" spans="1:23" ht="36" hidden="1" customHeight="1">
      <c r="A627" s="2">
        <v>626</v>
      </c>
      <c r="B627" s="4">
        <v>2014</v>
      </c>
      <c r="C627" s="6" t="s">
        <v>26</v>
      </c>
      <c r="D627" s="5" t="s">
        <v>2614</v>
      </c>
      <c r="E627" s="6" t="s">
        <v>22</v>
      </c>
      <c r="F627" s="7" t="s">
        <v>4803</v>
      </c>
      <c r="G627" s="7" t="s">
        <v>4804</v>
      </c>
      <c r="H627" s="8">
        <v>1</v>
      </c>
      <c r="I627" s="8"/>
      <c r="J627" s="8"/>
      <c r="K627" s="8"/>
      <c r="L627" s="8"/>
      <c r="M627" s="18"/>
      <c r="N627" s="19"/>
      <c r="O627" s="4" t="s">
        <v>4805</v>
      </c>
      <c r="P627" s="11"/>
      <c r="Q627" s="4" t="s">
        <v>48</v>
      </c>
      <c r="R627" s="12"/>
      <c r="S627" s="12"/>
      <c r="T627" s="13">
        <v>62</v>
      </c>
      <c r="U627" s="13" t="s">
        <v>25</v>
      </c>
      <c r="V627" s="13" t="s">
        <v>25</v>
      </c>
      <c r="W627" s="13" t="s">
        <v>25</v>
      </c>
    </row>
    <row r="628" spans="1:23" ht="36" hidden="1" customHeight="1">
      <c r="A628" s="16">
        <v>627</v>
      </c>
      <c r="B628" s="4">
        <v>2014</v>
      </c>
      <c r="C628" s="3" t="s">
        <v>26</v>
      </c>
      <c r="D628" s="14" t="s">
        <v>2614</v>
      </c>
      <c r="E628" s="6" t="s">
        <v>22</v>
      </c>
      <c r="F628" s="7" t="s">
        <v>4808</v>
      </c>
      <c r="G628" s="7" t="s">
        <v>4809</v>
      </c>
      <c r="H628" s="8">
        <v>1</v>
      </c>
      <c r="I628" s="8"/>
      <c r="J628" s="8"/>
      <c r="K628" s="8"/>
      <c r="L628" s="8"/>
      <c r="M628" s="18"/>
      <c r="N628" s="19"/>
      <c r="O628" s="4" t="s">
        <v>4810</v>
      </c>
      <c r="P628" s="11"/>
      <c r="Q628" s="4" t="s">
        <v>48</v>
      </c>
      <c r="R628" s="12"/>
      <c r="S628" s="12"/>
      <c r="T628" s="13">
        <v>3</v>
      </c>
      <c r="U628" s="13" t="s">
        <v>25</v>
      </c>
      <c r="V628" s="13" t="s">
        <v>4811</v>
      </c>
      <c r="W628" s="13" t="s">
        <v>25</v>
      </c>
    </row>
    <row r="629" spans="1:23" ht="36" hidden="1" customHeight="1">
      <c r="A629" s="2">
        <v>628</v>
      </c>
      <c r="B629" s="4">
        <v>2014</v>
      </c>
      <c r="C629" s="6" t="s">
        <v>26</v>
      </c>
      <c r="D629" s="5" t="s">
        <v>2614</v>
      </c>
      <c r="E629" s="6" t="s">
        <v>22</v>
      </c>
      <c r="F629" s="7" t="s">
        <v>4812</v>
      </c>
      <c r="G629" s="7" t="s">
        <v>4572</v>
      </c>
      <c r="H629" s="8">
        <v>1</v>
      </c>
      <c r="I629" s="8"/>
      <c r="J629" s="8"/>
      <c r="K629" s="8"/>
      <c r="L629" s="8"/>
      <c r="M629" s="18"/>
      <c r="N629" s="19"/>
      <c r="O629" s="4" t="s">
        <v>4813</v>
      </c>
      <c r="P629" s="11"/>
      <c r="Q629" s="4" t="s">
        <v>38</v>
      </c>
      <c r="R629" s="12"/>
      <c r="S629" s="12"/>
      <c r="T629" s="13">
        <v>3</v>
      </c>
      <c r="U629" s="13">
        <v>4</v>
      </c>
      <c r="V629" s="13" t="s">
        <v>4814</v>
      </c>
      <c r="W629" s="13" t="s">
        <v>25</v>
      </c>
    </row>
    <row r="630" spans="1:23" ht="36" hidden="1" customHeight="1">
      <c r="A630" s="16">
        <v>629</v>
      </c>
      <c r="B630" s="4">
        <v>2014</v>
      </c>
      <c r="C630" s="6" t="s">
        <v>26</v>
      </c>
      <c r="D630" s="5" t="s">
        <v>2614</v>
      </c>
      <c r="E630" s="6" t="s">
        <v>22</v>
      </c>
      <c r="F630" s="7" t="s">
        <v>4819</v>
      </c>
      <c r="G630" s="7" t="s">
        <v>2731</v>
      </c>
      <c r="H630" s="8">
        <v>1</v>
      </c>
      <c r="I630" s="8"/>
      <c r="J630" s="8"/>
      <c r="K630" s="8"/>
      <c r="L630" s="8"/>
      <c r="M630" s="18"/>
      <c r="N630" s="19"/>
      <c r="O630" s="4" t="s">
        <v>4820</v>
      </c>
      <c r="P630" s="11"/>
      <c r="Q630" s="4" t="s">
        <v>40</v>
      </c>
      <c r="R630" s="12">
        <v>0.121</v>
      </c>
      <c r="S630" s="12"/>
      <c r="T630" s="13">
        <v>9</v>
      </c>
      <c r="U630" s="13">
        <v>17</v>
      </c>
      <c r="V630" s="13" t="s">
        <v>25</v>
      </c>
      <c r="W630" s="13" t="s">
        <v>4821</v>
      </c>
    </row>
    <row r="631" spans="1:23" ht="36" hidden="1" customHeight="1">
      <c r="A631" s="2">
        <v>630</v>
      </c>
      <c r="B631" s="4">
        <v>2014</v>
      </c>
      <c r="C631" s="6" t="s">
        <v>26</v>
      </c>
      <c r="D631" s="5" t="s">
        <v>2614</v>
      </c>
      <c r="E631" s="6" t="s">
        <v>22</v>
      </c>
      <c r="F631" s="7" t="s">
        <v>4822</v>
      </c>
      <c r="G631" s="7" t="s">
        <v>4823</v>
      </c>
      <c r="H631" s="8">
        <v>1</v>
      </c>
      <c r="I631" s="8"/>
      <c r="J631" s="8"/>
      <c r="K631" s="8"/>
      <c r="L631" s="8"/>
      <c r="M631" s="18"/>
      <c r="N631" s="19"/>
      <c r="O631" s="4" t="s">
        <v>4223</v>
      </c>
      <c r="P631" s="11"/>
      <c r="Q631" s="4" t="s">
        <v>54</v>
      </c>
      <c r="R631" s="12"/>
      <c r="S631" s="12"/>
      <c r="T631" s="13">
        <v>2</v>
      </c>
      <c r="U631" s="13">
        <v>1</v>
      </c>
      <c r="V631" s="13" t="s">
        <v>4824</v>
      </c>
      <c r="W631" s="13" t="s">
        <v>25</v>
      </c>
    </row>
    <row r="632" spans="1:23" ht="36" hidden="1" customHeight="1">
      <c r="A632" s="16">
        <v>631</v>
      </c>
      <c r="B632" s="4">
        <v>2014</v>
      </c>
      <c r="C632" s="6" t="s">
        <v>26</v>
      </c>
      <c r="D632" s="5" t="s">
        <v>2614</v>
      </c>
      <c r="E632" s="6" t="s">
        <v>22</v>
      </c>
      <c r="F632" s="7" t="s">
        <v>4825</v>
      </c>
      <c r="G632" s="7" t="s">
        <v>4826</v>
      </c>
      <c r="H632" s="8">
        <v>1</v>
      </c>
      <c r="I632" s="8"/>
      <c r="J632" s="8"/>
      <c r="K632" s="8"/>
      <c r="L632" s="8"/>
      <c r="M632" s="18"/>
      <c r="N632" s="19"/>
      <c r="O632" s="4" t="s">
        <v>4795</v>
      </c>
      <c r="P632" s="11"/>
      <c r="Q632" s="4" t="s">
        <v>54</v>
      </c>
      <c r="R632" s="12"/>
      <c r="S632" s="12"/>
      <c r="T632" s="13">
        <v>1</v>
      </c>
      <c r="U632" s="13">
        <v>1</v>
      </c>
      <c r="V632" s="13" t="s">
        <v>4827</v>
      </c>
      <c r="W632" s="13" t="s">
        <v>25</v>
      </c>
    </row>
    <row r="633" spans="1:23" ht="36" hidden="1" customHeight="1">
      <c r="A633" s="2">
        <v>632</v>
      </c>
      <c r="B633" s="4">
        <v>2014</v>
      </c>
      <c r="C633" s="6" t="s">
        <v>26</v>
      </c>
      <c r="D633" s="6" t="s">
        <v>2614</v>
      </c>
      <c r="E633" s="6" t="s">
        <v>22</v>
      </c>
      <c r="F633" s="7" t="s">
        <v>4828</v>
      </c>
      <c r="G633" s="7" t="s">
        <v>3940</v>
      </c>
      <c r="H633" s="8">
        <v>1</v>
      </c>
      <c r="I633" s="8"/>
      <c r="J633" s="8"/>
      <c r="K633" s="8"/>
      <c r="L633" s="8"/>
      <c r="M633" s="18"/>
      <c r="N633" s="19"/>
      <c r="O633" s="4" t="s">
        <v>4829</v>
      </c>
      <c r="P633" s="11"/>
      <c r="Q633" s="4" t="s">
        <v>64</v>
      </c>
      <c r="R633" s="12">
        <v>0.71199999999999997</v>
      </c>
      <c r="S633" s="12">
        <v>2.0750000000000002</v>
      </c>
      <c r="T633" s="13">
        <v>36</v>
      </c>
      <c r="U633" s="13">
        <v>5</v>
      </c>
      <c r="V633" s="13" t="s">
        <v>4830</v>
      </c>
      <c r="W633" s="13" t="s">
        <v>25</v>
      </c>
    </row>
    <row r="634" spans="1:23" ht="36" hidden="1" customHeight="1">
      <c r="A634" s="16">
        <v>633</v>
      </c>
      <c r="B634" s="4">
        <v>2014</v>
      </c>
      <c r="C634" s="3" t="s">
        <v>26</v>
      </c>
      <c r="D634" s="5" t="s">
        <v>2614</v>
      </c>
      <c r="E634" s="6" t="s">
        <v>22</v>
      </c>
      <c r="F634" s="7" t="s">
        <v>4831</v>
      </c>
      <c r="G634" s="7" t="s">
        <v>4832</v>
      </c>
      <c r="H634" s="8">
        <v>1</v>
      </c>
      <c r="I634" s="8"/>
      <c r="J634" s="8"/>
      <c r="K634" s="8"/>
      <c r="L634" s="8"/>
      <c r="M634" s="18"/>
      <c r="N634" s="19"/>
      <c r="O634" s="4" t="s">
        <v>4833</v>
      </c>
      <c r="P634" s="11"/>
      <c r="Q634" s="4" t="s">
        <v>64</v>
      </c>
      <c r="R634" s="12"/>
      <c r="S634" s="12"/>
      <c r="T634" s="13">
        <v>16</v>
      </c>
      <c r="U634" s="13" t="s">
        <v>25</v>
      </c>
      <c r="V634" s="13" t="s">
        <v>4834</v>
      </c>
      <c r="W634" s="13" t="s">
        <v>25</v>
      </c>
    </row>
    <row r="635" spans="1:23" ht="36" hidden="1" customHeight="1">
      <c r="A635" s="2">
        <v>634</v>
      </c>
      <c r="B635" s="4">
        <v>2014</v>
      </c>
      <c r="C635" s="6" t="s">
        <v>26</v>
      </c>
      <c r="D635" s="6" t="s">
        <v>2614</v>
      </c>
      <c r="E635" s="6" t="s">
        <v>22</v>
      </c>
      <c r="F635" s="7" t="s">
        <v>4835</v>
      </c>
      <c r="G635" s="7" t="s">
        <v>4836</v>
      </c>
      <c r="H635" s="8">
        <v>1</v>
      </c>
      <c r="I635" s="8"/>
      <c r="J635" s="8"/>
      <c r="K635" s="8"/>
      <c r="L635" s="8"/>
      <c r="M635" s="18"/>
      <c r="N635" s="19"/>
      <c r="O635" s="4" t="s">
        <v>4837</v>
      </c>
      <c r="P635" s="11"/>
      <c r="Q635" s="4" t="s">
        <v>69</v>
      </c>
      <c r="R635" s="12">
        <v>0.873</v>
      </c>
      <c r="S635" s="12">
        <v>2.3879999999999999</v>
      </c>
      <c r="T635" s="13" t="s">
        <v>25</v>
      </c>
      <c r="U635" s="13" t="s">
        <v>25</v>
      </c>
      <c r="V635" s="13" t="s">
        <v>4838</v>
      </c>
      <c r="W635" s="13" t="s">
        <v>25</v>
      </c>
    </row>
    <row r="636" spans="1:23" ht="36" hidden="1" customHeight="1">
      <c r="A636" s="16">
        <v>635</v>
      </c>
      <c r="B636" s="4">
        <v>2014</v>
      </c>
      <c r="C636" s="6" t="s">
        <v>26</v>
      </c>
      <c r="D636" s="5" t="s">
        <v>2614</v>
      </c>
      <c r="E636" s="6" t="s">
        <v>22</v>
      </c>
      <c r="F636" s="7" t="s">
        <v>4839</v>
      </c>
      <c r="G636" s="7" t="s">
        <v>4840</v>
      </c>
      <c r="H636" s="8">
        <v>1</v>
      </c>
      <c r="I636" s="8"/>
      <c r="J636" s="8"/>
      <c r="K636" s="8"/>
      <c r="L636" s="8"/>
      <c r="M636" s="18"/>
      <c r="N636" s="19"/>
      <c r="O636" s="4" t="s">
        <v>4841</v>
      </c>
      <c r="P636" s="11"/>
      <c r="Q636" s="4" t="s">
        <v>38</v>
      </c>
      <c r="R636" s="12"/>
      <c r="S636" s="12"/>
      <c r="T636" s="13">
        <v>2</v>
      </c>
      <c r="U636" s="13" t="s">
        <v>25</v>
      </c>
      <c r="V636" s="13">
        <v>170</v>
      </c>
      <c r="W636" s="13" t="s">
        <v>25</v>
      </c>
    </row>
    <row r="637" spans="1:23" ht="36" hidden="1" customHeight="1">
      <c r="A637" s="2">
        <v>636</v>
      </c>
      <c r="B637" s="4">
        <v>2014</v>
      </c>
      <c r="C637" s="3" t="s">
        <v>26</v>
      </c>
      <c r="D637" s="14" t="s">
        <v>2614</v>
      </c>
      <c r="E637" s="6" t="s">
        <v>22</v>
      </c>
      <c r="F637" s="7" t="s">
        <v>4842</v>
      </c>
      <c r="G637" s="7" t="s">
        <v>4843</v>
      </c>
      <c r="H637" s="8">
        <v>1</v>
      </c>
      <c r="I637" s="8"/>
      <c r="J637" s="8"/>
      <c r="K637" s="8"/>
      <c r="L637" s="8"/>
      <c r="M637" s="18"/>
      <c r="N637" s="19"/>
      <c r="O637" s="4" t="s">
        <v>4378</v>
      </c>
      <c r="P637" s="11"/>
      <c r="Q637" s="4" t="s">
        <v>65</v>
      </c>
      <c r="R637" s="12"/>
      <c r="S637" s="12"/>
      <c r="T637" s="13">
        <v>14</v>
      </c>
      <c r="U637" s="13">
        <v>1</v>
      </c>
      <c r="V637" s="13" t="s">
        <v>4844</v>
      </c>
      <c r="W637" s="13" t="s">
        <v>25</v>
      </c>
    </row>
    <row r="638" spans="1:23" ht="36" hidden="1" customHeight="1">
      <c r="A638" s="16">
        <v>637</v>
      </c>
      <c r="B638" s="4">
        <v>2014</v>
      </c>
      <c r="C638" s="6" t="s">
        <v>26</v>
      </c>
      <c r="D638" s="5" t="s">
        <v>2614</v>
      </c>
      <c r="E638" s="6" t="s">
        <v>22</v>
      </c>
      <c r="F638" s="7" t="s">
        <v>4847</v>
      </c>
      <c r="G638" s="7" t="s">
        <v>4334</v>
      </c>
      <c r="H638" s="8">
        <v>1</v>
      </c>
      <c r="I638" s="8"/>
      <c r="J638" s="8"/>
      <c r="K638" s="8"/>
      <c r="L638" s="8"/>
      <c r="M638" s="18"/>
      <c r="N638" s="19"/>
      <c r="O638" s="4" t="s">
        <v>4848</v>
      </c>
      <c r="P638" s="11"/>
      <c r="Q638" s="4" t="s">
        <v>24</v>
      </c>
      <c r="R638" s="12"/>
      <c r="S638" s="12"/>
      <c r="T638" s="13">
        <v>2</v>
      </c>
      <c r="U638" s="13" t="s">
        <v>25</v>
      </c>
      <c r="V638" s="13" t="s">
        <v>4849</v>
      </c>
      <c r="W638" s="13" t="s">
        <v>25</v>
      </c>
    </row>
    <row r="639" spans="1:23" ht="36" hidden="1" customHeight="1">
      <c r="A639" s="2">
        <v>638</v>
      </c>
      <c r="B639" s="4">
        <v>2014</v>
      </c>
      <c r="C639" s="3" t="s">
        <v>26</v>
      </c>
      <c r="D639" s="5" t="s">
        <v>2614</v>
      </c>
      <c r="E639" s="6" t="s">
        <v>22</v>
      </c>
      <c r="F639" s="7" t="s">
        <v>4850</v>
      </c>
      <c r="G639" s="7" t="s">
        <v>4851</v>
      </c>
      <c r="H639" s="8">
        <v>1</v>
      </c>
      <c r="I639" s="8"/>
      <c r="J639" s="8"/>
      <c r="K639" s="8"/>
      <c r="L639" s="8"/>
      <c r="M639" s="18"/>
      <c r="N639" s="19"/>
      <c r="O639" s="4" t="s">
        <v>4801</v>
      </c>
      <c r="P639" s="11"/>
      <c r="Q639" s="4" t="s">
        <v>54</v>
      </c>
      <c r="R639" s="12"/>
      <c r="S639" s="12"/>
      <c r="T639" s="13">
        <v>2</v>
      </c>
      <c r="U639" s="13">
        <v>1</v>
      </c>
      <c r="V639" s="13" t="s">
        <v>4852</v>
      </c>
      <c r="W639" s="13" t="s">
        <v>25</v>
      </c>
    </row>
    <row r="640" spans="1:23" ht="36" hidden="1" customHeight="1">
      <c r="A640" s="16">
        <v>639</v>
      </c>
      <c r="B640" s="4">
        <v>2014</v>
      </c>
      <c r="C640" s="6" t="s">
        <v>26</v>
      </c>
      <c r="D640" s="5" t="s">
        <v>2614</v>
      </c>
      <c r="E640" s="6" t="s">
        <v>22</v>
      </c>
      <c r="F640" s="7" t="s">
        <v>4853</v>
      </c>
      <c r="G640" s="7" t="s">
        <v>4493</v>
      </c>
      <c r="H640" s="8">
        <v>1</v>
      </c>
      <c r="I640" s="8"/>
      <c r="J640" s="8"/>
      <c r="K640" s="8"/>
      <c r="L640" s="8"/>
      <c r="M640" s="18"/>
      <c r="N640" s="19"/>
      <c r="O640" s="4" t="s">
        <v>4854</v>
      </c>
      <c r="P640" s="11"/>
      <c r="Q640" s="4" t="s">
        <v>30</v>
      </c>
      <c r="R640" s="12"/>
      <c r="S640" s="12"/>
      <c r="T640" s="13">
        <v>2</v>
      </c>
      <c r="U640" s="13">
        <v>1</v>
      </c>
      <c r="V640" s="13">
        <v>41791</v>
      </c>
      <c r="W640" s="13" t="s">
        <v>25</v>
      </c>
    </row>
    <row r="641" spans="1:23" ht="36" hidden="1" customHeight="1">
      <c r="A641" s="2">
        <v>640</v>
      </c>
      <c r="B641" s="4">
        <v>2014</v>
      </c>
      <c r="C641" s="3" t="s">
        <v>26</v>
      </c>
      <c r="D641" s="5" t="s">
        <v>2614</v>
      </c>
      <c r="E641" s="6" t="s">
        <v>22</v>
      </c>
      <c r="F641" s="7" t="s">
        <v>4855</v>
      </c>
      <c r="G641" s="7" t="s">
        <v>3113</v>
      </c>
      <c r="H641" s="8">
        <v>1</v>
      </c>
      <c r="I641" s="8"/>
      <c r="J641" s="8"/>
      <c r="K641" s="8"/>
      <c r="L641" s="8"/>
      <c r="M641" s="18"/>
      <c r="N641" s="19"/>
      <c r="O641" s="4" t="s">
        <v>4856</v>
      </c>
      <c r="P641" s="11"/>
      <c r="Q641" s="4" t="s">
        <v>40</v>
      </c>
      <c r="R641" s="12"/>
      <c r="S641" s="12"/>
      <c r="T641" s="13">
        <v>5</v>
      </c>
      <c r="U641" s="13" t="s">
        <v>25</v>
      </c>
      <c r="V641" s="13" t="s">
        <v>4857</v>
      </c>
      <c r="W641" s="13" t="s">
        <v>36</v>
      </c>
    </row>
    <row r="642" spans="1:23" ht="36" hidden="1" customHeight="1">
      <c r="A642" s="16">
        <v>641</v>
      </c>
      <c r="B642" s="4">
        <v>2014</v>
      </c>
      <c r="C642" s="3" t="s">
        <v>26</v>
      </c>
      <c r="D642" s="3" t="s">
        <v>2614</v>
      </c>
      <c r="E642" s="6" t="s">
        <v>22</v>
      </c>
      <c r="F642" s="7" t="s">
        <v>4858</v>
      </c>
      <c r="G642" s="7" t="s">
        <v>4859</v>
      </c>
      <c r="H642" s="8">
        <v>1</v>
      </c>
      <c r="I642" s="8"/>
      <c r="J642" s="8"/>
      <c r="K642" s="8"/>
      <c r="L642" s="8"/>
      <c r="M642" s="18"/>
      <c r="N642" s="19"/>
      <c r="O642" s="4" t="s">
        <v>4860</v>
      </c>
      <c r="P642" s="11"/>
      <c r="Q642" s="4" t="s">
        <v>178</v>
      </c>
      <c r="R642" s="12"/>
      <c r="S642" s="12"/>
      <c r="T642" s="13">
        <v>2</v>
      </c>
      <c r="U642" s="13">
        <v>3</v>
      </c>
      <c r="V642" s="13" t="s">
        <v>4861</v>
      </c>
      <c r="W642" s="13" t="s">
        <v>25</v>
      </c>
    </row>
    <row r="643" spans="1:23" ht="36" hidden="1" customHeight="1">
      <c r="A643" s="2">
        <v>642</v>
      </c>
      <c r="B643" s="4">
        <v>2015</v>
      </c>
      <c r="C643" s="6" t="s">
        <v>26</v>
      </c>
      <c r="D643" s="5" t="s">
        <v>2614</v>
      </c>
      <c r="E643" s="6" t="s">
        <v>22</v>
      </c>
      <c r="F643" s="7" t="s">
        <v>2720</v>
      </c>
      <c r="G643" s="7" t="s">
        <v>2721</v>
      </c>
      <c r="H643" s="8">
        <v>1</v>
      </c>
      <c r="I643" s="8"/>
      <c r="J643" s="8"/>
      <c r="K643" s="8"/>
      <c r="L643" s="8"/>
      <c r="M643" s="18"/>
      <c r="N643" s="19"/>
      <c r="O643" s="4" t="s">
        <v>2722</v>
      </c>
      <c r="P643" s="11"/>
      <c r="Q643" s="4" t="s">
        <v>38</v>
      </c>
      <c r="R643" s="12"/>
      <c r="S643" s="12"/>
      <c r="T643" s="13">
        <v>5</v>
      </c>
      <c r="U643" s="13">
        <v>12</v>
      </c>
      <c r="V643" s="13" t="s">
        <v>2723</v>
      </c>
      <c r="W643" s="13" t="s">
        <v>25</v>
      </c>
    </row>
    <row r="644" spans="1:23" ht="36" hidden="1" customHeight="1">
      <c r="A644" s="16">
        <v>643</v>
      </c>
      <c r="B644" s="4">
        <v>2015</v>
      </c>
      <c r="C644" s="6" t="s">
        <v>26</v>
      </c>
      <c r="D644" s="5" t="s">
        <v>2614</v>
      </c>
      <c r="E644" s="6" t="s">
        <v>22</v>
      </c>
      <c r="F644" s="7" t="s">
        <v>2724</v>
      </c>
      <c r="G644" s="7" t="s">
        <v>2725</v>
      </c>
      <c r="H644" s="8">
        <v>1</v>
      </c>
      <c r="I644" s="8"/>
      <c r="J644" s="8"/>
      <c r="K644" s="8"/>
      <c r="L644" s="8"/>
      <c r="M644" s="18"/>
      <c r="N644" s="19"/>
      <c r="O644" s="4" t="s">
        <v>2726</v>
      </c>
      <c r="P644" s="11"/>
      <c r="Q644" s="4" t="s">
        <v>24</v>
      </c>
      <c r="R644" s="12"/>
      <c r="S644" s="12"/>
      <c r="T644" s="13">
        <v>4</v>
      </c>
      <c r="U644" s="13">
        <v>11</v>
      </c>
      <c r="V644" s="13" t="s">
        <v>2727</v>
      </c>
      <c r="W644" s="13" t="s">
        <v>25</v>
      </c>
    </row>
    <row r="645" spans="1:23" ht="36" hidden="1" customHeight="1">
      <c r="A645" s="2">
        <v>644</v>
      </c>
      <c r="B645" s="4">
        <v>2015</v>
      </c>
      <c r="C645" s="3" t="s">
        <v>26</v>
      </c>
      <c r="D645" s="5" t="s">
        <v>2614</v>
      </c>
      <c r="E645" s="6" t="s">
        <v>22</v>
      </c>
      <c r="F645" s="7" t="s">
        <v>2728</v>
      </c>
      <c r="G645" s="7" t="s">
        <v>2659</v>
      </c>
      <c r="H645" s="8">
        <v>1</v>
      </c>
      <c r="I645" s="8"/>
      <c r="J645" s="8"/>
      <c r="K645" s="8"/>
      <c r="L645" s="8"/>
      <c r="M645" s="18"/>
      <c r="N645" s="19"/>
      <c r="O645" s="4" t="s">
        <v>2729</v>
      </c>
      <c r="P645" s="11"/>
      <c r="Q645" s="4" t="s">
        <v>48</v>
      </c>
      <c r="R645" s="12"/>
      <c r="S645" s="12"/>
      <c r="T645" s="13">
        <v>4</v>
      </c>
      <c r="U645" s="13">
        <v>11</v>
      </c>
      <c r="V645" s="13" t="s">
        <v>2730</v>
      </c>
      <c r="W645" s="13" t="s">
        <v>25</v>
      </c>
    </row>
    <row r="646" spans="1:23" ht="36" hidden="1" customHeight="1">
      <c r="A646" s="16">
        <v>645</v>
      </c>
      <c r="B646" s="4">
        <v>2015</v>
      </c>
      <c r="C646" s="5" t="s">
        <v>26</v>
      </c>
      <c r="D646" s="5" t="s">
        <v>2614</v>
      </c>
      <c r="E646" s="6" t="s">
        <v>22</v>
      </c>
      <c r="F646" s="7" t="s">
        <v>115</v>
      </c>
      <c r="G646" s="7" t="s">
        <v>2731</v>
      </c>
      <c r="H646" s="8">
        <v>1</v>
      </c>
      <c r="I646" s="8"/>
      <c r="J646" s="8"/>
      <c r="K646" s="8"/>
      <c r="L646" s="8"/>
      <c r="M646" s="18"/>
      <c r="N646" s="19"/>
      <c r="O646" s="4" t="s">
        <v>2732</v>
      </c>
      <c r="P646" s="11"/>
      <c r="Q646" s="4" t="s">
        <v>30</v>
      </c>
      <c r="R646" s="12">
        <v>0.121</v>
      </c>
      <c r="S646" s="12"/>
      <c r="T646" s="13">
        <v>10</v>
      </c>
      <c r="U646" s="13">
        <v>52</v>
      </c>
      <c r="V646" s="13" t="s">
        <v>2733</v>
      </c>
      <c r="W646" s="13" t="s">
        <v>25</v>
      </c>
    </row>
    <row r="647" spans="1:23" ht="36" hidden="1" customHeight="1">
      <c r="A647" s="2">
        <v>646</v>
      </c>
      <c r="B647" s="4">
        <v>2015</v>
      </c>
      <c r="C647" s="14" t="s">
        <v>26</v>
      </c>
      <c r="D647" s="5" t="s">
        <v>2614</v>
      </c>
      <c r="E647" s="6" t="s">
        <v>22</v>
      </c>
      <c r="F647" s="7" t="s">
        <v>2734</v>
      </c>
      <c r="G647" s="7" t="s">
        <v>2735</v>
      </c>
      <c r="H647" s="8">
        <v>1</v>
      </c>
      <c r="I647" s="8"/>
      <c r="J647" s="8"/>
      <c r="K647" s="8"/>
      <c r="L647" s="8"/>
      <c r="M647" s="18"/>
      <c r="N647" s="19"/>
      <c r="O647" s="4" t="s">
        <v>2736</v>
      </c>
      <c r="P647" s="11"/>
      <c r="Q647" s="4" t="s">
        <v>48</v>
      </c>
      <c r="R647" s="12"/>
      <c r="S647" s="12"/>
      <c r="T647" s="13">
        <v>1</v>
      </c>
      <c r="U647" s="13">
        <v>2</v>
      </c>
      <c r="V647" s="15" t="s">
        <v>2737</v>
      </c>
      <c r="W647" s="13" t="s">
        <v>25</v>
      </c>
    </row>
    <row r="648" spans="1:23" ht="36" hidden="1" customHeight="1">
      <c r="A648" s="16">
        <v>647</v>
      </c>
      <c r="B648" s="4">
        <v>2015</v>
      </c>
      <c r="C648" s="5" t="s">
        <v>26</v>
      </c>
      <c r="D648" s="5" t="s">
        <v>2614</v>
      </c>
      <c r="E648" s="6" t="s">
        <v>22</v>
      </c>
      <c r="F648" s="7" t="s">
        <v>2738</v>
      </c>
      <c r="G648" s="7" t="s">
        <v>2731</v>
      </c>
      <c r="H648" s="8">
        <v>1</v>
      </c>
      <c r="I648" s="8"/>
      <c r="J648" s="8"/>
      <c r="K648" s="8"/>
      <c r="L648" s="8"/>
      <c r="M648" s="18"/>
      <c r="N648" s="19"/>
      <c r="O648" s="4" t="s">
        <v>2739</v>
      </c>
      <c r="P648" s="11"/>
      <c r="Q648" s="4" t="s">
        <v>30</v>
      </c>
      <c r="R648" s="12">
        <v>0.121</v>
      </c>
      <c r="S648" s="12"/>
      <c r="T648" s="13">
        <v>10</v>
      </c>
      <c r="U648" s="13">
        <v>82</v>
      </c>
      <c r="V648" s="13" t="s">
        <v>2740</v>
      </c>
      <c r="W648" s="13" t="s">
        <v>25</v>
      </c>
    </row>
    <row r="649" spans="1:23" ht="36" hidden="1" customHeight="1">
      <c r="A649" s="2">
        <v>648</v>
      </c>
      <c r="B649" s="4">
        <v>2015</v>
      </c>
      <c r="C649" s="3" t="s">
        <v>26</v>
      </c>
      <c r="D649" s="5" t="s">
        <v>2614</v>
      </c>
      <c r="E649" s="6" t="s">
        <v>22</v>
      </c>
      <c r="F649" s="7" t="s">
        <v>2741</v>
      </c>
      <c r="G649" s="7" t="s">
        <v>2742</v>
      </c>
      <c r="H649" s="8">
        <v>1</v>
      </c>
      <c r="I649" s="8"/>
      <c r="J649" s="8"/>
      <c r="K649" s="8"/>
      <c r="L649" s="8"/>
      <c r="M649" s="18"/>
      <c r="N649" s="19"/>
      <c r="O649" s="4" t="s">
        <v>2743</v>
      </c>
      <c r="P649" s="11"/>
      <c r="Q649" s="4" t="s">
        <v>54</v>
      </c>
      <c r="R649" s="12"/>
      <c r="S649" s="12"/>
      <c r="T649" s="13">
        <v>2</v>
      </c>
      <c r="U649" s="13">
        <v>1</v>
      </c>
      <c r="V649" s="13" t="s">
        <v>2744</v>
      </c>
      <c r="W649" s="13" t="s">
        <v>25</v>
      </c>
    </row>
    <row r="650" spans="1:23" ht="36" hidden="1" customHeight="1">
      <c r="A650" s="16">
        <v>649</v>
      </c>
      <c r="B650" s="4">
        <v>2015</v>
      </c>
      <c r="C650" s="6" t="s">
        <v>26</v>
      </c>
      <c r="D650" s="5" t="s">
        <v>2614</v>
      </c>
      <c r="E650" s="6" t="s">
        <v>22</v>
      </c>
      <c r="F650" s="7" t="s">
        <v>2745</v>
      </c>
      <c r="G650" s="7" t="s">
        <v>2746</v>
      </c>
      <c r="H650" s="8">
        <v>1</v>
      </c>
      <c r="I650" s="8"/>
      <c r="J650" s="8"/>
      <c r="K650" s="8"/>
      <c r="L650" s="8"/>
      <c r="M650" s="18"/>
      <c r="N650" s="19"/>
      <c r="O650" s="4" t="s">
        <v>2736</v>
      </c>
      <c r="P650" s="11"/>
      <c r="Q650" s="4" t="s">
        <v>48</v>
      </c>
      <c r="R650" s="12"/>
      <c r="S650" s="12"/>
      <c r="T650" s="13">
        <v>1</v>
      </c>
      <c r="U650" s="13">
        <v>2</v>
      </c>
      <c r="V650" s="15" t="s">
        <v>2747</v>
      </c>
      <c r="W650" s="13" t="s">
        <v>25</v>
      </c>
    </row>
    <row r="651" spans="1:23" ht="36" hidden="1" customHeight="1">
      <c r="A651" s="2">
        <v>650</v>
      </c>
      <c r="B651" s="4">
        <v>2015</v>
      </c>
      <c r="C651" s="6" t="s">
        <v>26</v>
      </c>
      <c r="D651" s="5" t="s">
        <v>2614</v>
      </c>
      <c r="E651" s="6" t="s">
        <v>22</v>
      </c>
      <c r="F651" s="7" t="s">
        <v>2748</v>
      </c>
      <c r="G651" s="7" t="s">
        <v>2749</v>
      </c>
      <c r="H651" s="8">
        <v>1</v>
      </c>
      <c r="I651" s="8"/>
      <c r="J651" s="8"/>
      <c r="K651" s="8"/>
      <c r="L651" s="8"/>
      <c r="M651" s="18"/>
      <c r="N651" s="19"/>
      <c r="O651" s="4" t="s">
        <v>2750</v>
      </c>
      <c r="P651" s="11"/>
      <c r="Q651" s="4" t="s">
        <v>48</v>
      </c>
      <c r="R651" s="12"/>
      <c r="S651" s="12"/>
      <c r="T651" s="13">
        <v>4</v>
      </c>
      <c r="U651" s="13">
        <v>12</v>
      </c>
      <c r="V651" s="13" t="s">
        <v>2751</v>
      </c>
      <c r="W651" s="13" t="s">
        <v>25</v>
      </c>
    </row>
    <row r="652" spans="1:23" ht="36" hidden="1" customHeight="1">
      <c r="A652" s="16">
        <v>651</v>
      </c>
      <c r="B652" s="4">
        <v>2015</v>
      </c>
      <c r="C652" s="3" t="s">
        <v>26</v>
      </c>
      <c r="D652" s="5" t="s">
        <v>2614</v>
      </c>
      <c r="E652" s="6" t="s">
        <v>22</v>
      </c>
      <c r="F652" s="7" t="s">
        <v>152</v>
      </c>
      <c r="G652" s="7" t="s">
        <v>2752</v>
      </c>
      <c r="H652" s="8">
        <v>1</v>
      </c>
      <c r="I652" s="8"/>
      <c r="J652" s="8"/>
      <c r="K652" s="8"/>
      <c r="L652" s="8"/>
      <c r="M652" s="18"/>
      <c r="N652" s="19"/>
      <c r="O652" s="4" t="s">
        <v>153</v>
      </c>
      <c r="P652" s="11"/>
      <c r="Q652" s="4" t="s">
        <v>67</v>
      </c>
      <c r="R652" s="12"/>
      <c r="S652" s="12"/>
      <c r="T652" s="13" t="s">
        <v>25</v>
      </c>
      <c r="U652" s="13" t="s">
        <v>25</v>
      </c>
      <c r="V652" s="13" t="s">
        <v>154</v>
      </c>
      <c r="W652" s="13" t="s">
        <v>155</v>
      </c>
    </row>
    <row r="653" spans="1:23" ht="36" hidden="1" customHeight="1">
      <c r="A653" s="2">
        <v>652</v>
      </c>
      <c r="B653" s="4">
        <v>2015</v>
      </c>
      <c r="C653" s="3" t="s">
        <v>26</v>
      </c>
      <c r="D653" s="5" t="s">
        <v>2614</v>
      </c>
      <c r="E653" s="6" t="s">
        <v>22</v>
      </c>
      <c r="F653" s="7" t="s">
        <v>2753</v>
      </c>
      <c r="G653" s="7" t="s">
        <v>2754</v>
      </c>
      <c r="H653" s="8">
        <v>1</v>
      </c>
      <c r="I653" s="8"/>
      <c r="J653" s="8"/>
      <c r="K653" s="8"/>
      <c r="L653" s="8"/>
      <c r="M653" s="18"/>
      <c r="N653" s="19"/>
      <c r="O653" s="4" t="s">
        <v>2755</v>
      </c>
      <c r="P653" s="11"/>
      <c r="Q653" s="4" t="s">
        <v>54</v>
      </c>
      <c r="R653" s="12"/>
      <c r="S653" s="12"/>
      <c r="T653" s="13">
        <v>7</v>
      </c>
      <c r="U653" s="13">
        <v>12</v>
      </c>
      <c r="V653" s="13" t="s">
        <v>2756</v>
      </c>
      <c r="W653" s="13" t="s">
        <v>25</v>
      </c>
    </row>
    <row r="654" spans="1:23" ht="36" hidden="1" customHeight="1">
      <c r="A654" s="16">
        <v>653</v>
      </c>
      <c r="B654" s="4">
        <v>2015</v>
      </c>
      <c r="C654" s="6" t="s">
        <v>26</v>
      </c>
      <c r="D654" s="5" t="s">
        <v>2614</v>
      </c>
      <c r="E654" s="6" t="s">
        <v>22</v>
      </c>
      <c r="F654" s="7" t="s">
        <v>2757</v>
      </c>
      <c r="G654" s="7" t="s">
        <v>2758</v>
      </c>
      <c r="H654" s="8">
        <v>1</v>
      </c>
      <c r="I654" s="8"/>
      <c r="J654" s="8"/>
      <c r="K654" s="8"/>
      <c r="L654" s="8"/>
      <c r="M654" s="18"/>
      <c r="N654" s="19"/>
      <c r="O654" s="4" t="s">
        <v>170</v>
      </c>
      <c r="P654" s="11"/>
      <c r="Q654" s="4" t="s">
        <v>48</v>
      </c>
      <c r="R654" s="12"/>
      <c r="S654" s="12"/>
      <c r="T654" s="13">
        <v>1</v>
      </c>
      <c r="U654" s="13">
        <v>2</v>
      </c>
      <c r="V654" s="13" t="s">
        <v>2759</v>
      </c>
      <c r="W654" s="13" t="s">
        <v>25</v>
      </c>
    </row>
    <row r="655" spans="1:23" ht="36" hidden="1" customHeight="1">
      <c r="A655" s="2">
        <v>654</v>
      </c>
      <c r="B655" s="4">
        <v>2015</v>
      </c>
      <c r="C655" s="6" t="s">
        <v>26</v>
      </c>
      <c r="D655" s="5" t="s">
        <v>2614</v>
      </c>
      <c r="E655" s="6" t="s">
        <v>22</v>
      </c>
      <c r="F655" s="7" t="s">
        <v>2760</v>
      </c>
      <c r="G655" s="7" t="s">
        <v>2761</v>
      </c>
      <c r="H655" s="8">
        <v>1</v>
      </c>
      <c r="I655" s="8"/>
      <c r="J655" s="8"/>
      <c r="K655" s="8"/>
      <c r="L655" s="8"/>
      <c r="M655" s="18"/>
      <c r="N655" s="19"/>
      <c r="O655" s="4" t="s">
        <v>153</v>
      </c>
      <c r="P655" s="11"/>
      <c r="Q655" s="4" t="s">
        <v>67</v>
      </c>
      <c r="R655" s="12"/>
      <c r="S655" s="12"/>
      <c r="T655" s="13">
        <v>7</v>
      </c>
      <c r="U655" s="13" t="s">
        <v>25</v>
      </c>
      <c r="V655" s="13" t="s">
        <v>172</v>
      </c>
      <c r="W655" s="13" t="s">
        <v>2762</v>
      </c>
    </row>
    <row r="656" spans="1:23" ht="36" hidden="1" customHeight="1">
      <c r="A656" s="16">
        <v>655</v>
      </c>
      <c r="B656" s="4">
        <v>2015</v>
      </c>
      <c r="C656" s="6" t="s">
        <v>26</v>
      </c>
      <c r="D656" s="5" t="s">
        <v>2614</v>
      </c>
      <c r="E656" s="6" t="s">
        <v>22</v>
      </c>
      <c r="F656" s="7" t="s">
        <v>2887</v>
      </c>
      <c r="G656" s="7" t="s">
        <v>2888</v>
      </c>
      <c r="H656" s="8">
        <v>1</v>
      </c>
      <c r="I656" s="8"/>
      <c r="J656" s="8"/>
      <c r="K656" s="8"/>
      <c r="L656" s="8"/>
      <c r="M656" s="18"/>
      <c r="N656" s="19"/>
      <c r="O656" s="4" t="s">
        <v>2889</v>
      </c>
      <c r="P656" s="11"/>
      <c r="Q656" s="4" t="s">
        <v>31</v>
      </c>
      <c r="R656" s="12"/>
      <c r="S656" s="12"/>
      <c r="T656" s="13">
        <v>1</v>
      </c>
      <c r="U656" s="13">
        <v>1</v>
      </c>
      <c r="V656" s="13" t="s">
        <v>2890</v>
      </c>
      <c r="W656" s="13" t="s">
        <v>25</v>
      </c>
    </row>
    <row r="657" spans="1:23" ht="36" hidden="1" customHeight="1">
      <c r="A657" s="2">
        <v>656</v>
      </c>
      <c r="B657" s="4">
        <v>2015</v>
      </c>
      <c r="C657" s="6" t="s">
        <v>26</v>
      </c>
      <c r="D657" s="5" t="s">
        <v>2614</v>
      </c>
      <c r="E657" s="6" t="s">
        <v>22</v>
      </c>
      <c r="F657" s="7" t="s">
        <v>2898</v>
      </c>
      <c r="G657" s="7" t="s">
        <v>2899</v>
      </c>
      <c r="H657" s="8">
        <v>1</v>
      </c>
      <c r="I657" s="8"/>
      <c r="J657" s="8"/>
      <c r="K657" s="8"/>
      <c r="L657" s="8"/>
      <c r="M657" s="18"/>
      <c r="N657" s="19"/>
      <c r="O657" s="4" t="s">
        <v>2900</v>
      </c>
      <c r="P657" s="11"/>
      <c r="Q657" s="4" t="s">
        <v>57</v>
      </c>
      <c r="R657" s="12"/>
      <c r="S657" s="12"/>
      <c r="T657" s="13">
        <v>3</v>
      </c>
      <c r="U657" s="13">
        <v>2</v>
      </c>
      <c r="V657" s="13" t="s">
        <v>2901</v>
      </c>
      <c r="W657" s="13" t="s">
        <v>25</v>
      </c>
    </row>
    <row r="658" spans="1:23" ht="36" hidden="1" customHeight="1">
      <c r="A658" s="16">
        <v>657</v>
      </c>
      <c r="B658" s="4">
        <v>2015</v>
      </c>
      <c r="C658" s="14" t="s">
        <v>26</v>
      </c>
      <c r="D658" s="5" t="s">
        <v>2614</v>
      </c>
      <c r="E658" s="6" t="s">
        <v>22</v>
      </c>
      <c r="F658" s="7" t="s">
        <v>2902</v>
      </c>
      <c r="G658" s="7" t="s">
        <v>2903</v>
      </c>
      <c r="H658" s="8">
        <v>1</v>
      </c>
      <c r="I658" s="8"/>
      <c r="J658" s="8"/>
      <c r="K658" s="8"/>
      <c r="L658" s="8"/>
      <c r="M658" s="18"/>
      <c r="N658" s="19"/>
      <c r="O658" s="4" t="s">
        <v>2904</v>
      </c>
      <c r="P658" s="11"/>
      <c r="Q658" s="4" t="s">
        <v>57</v>
      </c>
      <c r="R658" s="12"/>
      <c r="S658" s="12"/>
      <c r="T658" s="13">
        <v>2</v>
      </c>
      <c r="U658" s="13">
        <v>4</v>
      </c>
      <c r="V658" s="13" t="s">
        <v>2905</v>
      </c>
      <c r="W658" s="13" t="s">
        <v>25</v>
      </c>
    </row>
    <row r="659" spans="1:23" ht="36" hidden="1" customHeight="1">
      <c r="A659" s="2">
        <v>658</v>
      </c>
      <c r="B659" s="4">
        <v>2015</v>
      </c>
      <c r="C659" s="5" t="s">
        <v>26</v>
      </c>
      <c r="D659" s="5" t="s">
        <v>2614</v>
      </c>
      <c r="E659" s="6" t="s">
        <v>22</v>
      </c>
      <c r="F659" s="7" t="s">
        <v>2909</v>
      </c>
      <c r="G659" s="7" t="s">
        <v>2700</v>
      </c>
      <c r="H659" s="8">
        <v>1</v>
      </c>
      <c r="I659" s="8"/>
      <c r="J659" s="8"/>
      <c r="K659" s="8"/>
      <c r="L659" s="8"/>
      <c r="M659" s="18"/>
      <c r="N659" s="19"/>
      <c r="O659" s="4" t="s">
        <v>2910</v>
      </c>
      <c r="P659" s="11"/>
      <c r="Q659" s="4" t="s">
        <v>24</v>
      </c>
      <c r="R659" s="12"/>
      <c r="S659" s="12"/>
      <c r="T659" s="13">
        <v>1</v>
      </c>
      <c r="U659" s="13">
        <v>4</v>
      </c>
      <c r="V659" s="13" t="s">
        <v>2911</v>
      </c>
      <c r="W659" s="13" t="s">
        <v>25</v>
      </c>
    </row>
    <row r="660" spans="1:23" ht="36" hidden="1" customHeight="1">
      <c r="A660" s="16">
        <v>659</v>
      </c>
      <c r="B660" s="4">
        <v>2015</v>
      </c>
      <c r="C660" s="14" t="s">
        <v>26</v>
      </c>
      <c r="D660" s="5" t="s">
        <v>2614</v>
      </c>
      <c r="E660" s="6" t="s">
        <v>22</v>
      </c>
      <c r="F660" s="7" t="s">
        <v>3255</v>
      </c>
      <c r="G660" s="7" t="s">
        <v>3256</v>
      </c>
      <c r="H660" s="8">
        <v>1</v>
      </c>
      <c r="I660" s="8"/>
      <c r="J660" s="8"/>
      <c r="K660" s="8"/>
      <c r="L660" s="8"/>
      <c r="M660" s="18"/>
      <c r="N660" s="19"/>
      <c r="O660" s="4" t="s">
        <v>3257</v>
      </c>
      <c r="P660" s="11"/>
      <c r="Q660" s="4" t="s">
        <v>40</v>
      </c>
      <c r="R660" s="12"/>
      <c r="S660" s="12"/>
      <c r="T660" s="13">
        <v>2</v>
      </c>
      <c r="U660" s="13">
        <v>1</v>
      </c>
      <c r="V660" s="13">
        <v>42328</v>
      </c>
      <c r="W660" s="13" t="s">
        <v>25</v>
      </c>
    </row>
    <row r="661" spans="1:23" ht="36" hidden="1" customHeight="1">
      <c r="A661" s="2">
        <v>660</v>
      </c>
      <c r="B661" s="4">
        <v>2015</v>
      </c>
      <c r="C661" s="5" t="s">
        <v>26</v>
      </c>
      <c r="D661" s="5" t="s">
        <v>2614</v>
      </c>
      <c r="E661" s="6" t="s">
        <v>22</v>
      </c>
      <c r="F661" s="7" t="s">
        <v>3260</v>
      </c>
      <c r="G661" s="7" t="s">
        <v>3256</v>
      </c>
      <c r="H661" s="8">
        <v>1</v>
      </c>
      <c r="I661" s="8"/>
      <c r="J661" s="8"/>
      <c r="K661" s="8"/>
      <c r="L661" s="8"/>
      <c r="M661" s="18"/>
      <c r="N661" s="19"/>
      <c r="O661" s="4" t="s">
        <v>3261</v>
      </c>
      <c r="P661" s="11"/>
      <c r="Q661" s="4" t="s">
        <v>40</v>
      </c>
      <c r="R661" s="12"/>
      <c r="S661" s="12"/>
      <c r="T661" s="13">
        <v>2</v>
      </c>
      <c r="U661" s="13">
        <v>1</v>
      </c>
      <c r="V661" s="13" t="s">
        <v>3262</v>
      </c>
      <c r="W661" s="13" t="s">
        <v>25</v>
      </c>
    </row>
    <row r="662" spans="1:23" ht="36" hidden="1" customHeight="1">
      <c r="A662" s="16">
        <v>661</v>
      </c>
      <c r="B662" s="4">
        <v>2015</v>
      </c>
      <c r="C662" s="6" t="s">
        <v>26</v>
      </c>
      <c r="D662" s="5" t="s">
        <v>2614</v>
      </c>
      <c r="E662" s="6" t="s">
        <v>22</v>
      </c>
      <c r="F662" s="7" t="s">
        <v>3263</v>
      </c>
      <c r="G662" s="7" t="s">
        <v>3264</v>
      </c>
      <c r="H662" s="8">
        <v>1</v>
      </c>
      <c r="I662" s="8"/>
      <c r="J662" s="8"/>
      <c r="K662" s="8"/>
      <c r="L662" s="8"/>
      <c r="M662" s="18"/>
      <c r="N662" s="19"/>
      <c r="O662" s="4" t="s">
        <v>3265</v>
      </c>
      <c r="P662" s="11"/>
      <c r="Q662" s="4" t="s">
        <v>30</v>
      </c>
      <c r="R662" s="12"/>
      <c r="S662" s="12"/>
      <c r="T662" s="13">
        <v>2</v>
      </c>
      <c r="U662" s="13">
        <v>4</v>
      </c>
      <c r="V662" s="13" t="s">
        <v>3266</v>
      </c>
      <c r="W662" s="13" t="s">
        <v>25</v>
      </c>
    </row>
    <row r="663" spans="1:23" ht="36" hidden="1" customHeight="1">
      <c r="A663" s="2">
        <v>662</v>
      </c>
      <c r="B663" s="4">
        <v>2015</v>
      </c>
      <c r="C663" s="6" t="s">
        <v>26</v>
      </c>
      <c r="D663" s="5" t="s">
        <v>2614</v>
      </c>
      <c r="E663" s="6" t="s">
        <v>22</v>
      </c>
      <c r="F663" s="7" t="s">
        <v>3267</v>
      </c>
      <c r="G663" s="7" t="s">
        <v>3268</v>
      </c>
      <c r="H663" s="8">
        <v>1</v>
      </c>
      <c r="I663" s="8"/>
      <c r="J663" s="8"/>
      <c r="K663" s="8"/>
      <c r="L663" s="8"/>
      <c r="M663" s="18"/>
      <c r="N663" s="19"/>
      <c r="O663" s="4" t="s">
        <v>3269</v>
      </c>
      <c r="P663" s="11"/>
      <c r="Q663" s="4" t="s">
        <v>40</v>
      </c>
      <c r="R663" s="12"/>
      <c r="S663" s="12"/>
      <c r="T663" s="13">
        <v>4</v>
      </c>
      <c r="U663" s="13">
        <v>4</v>
      </c>
      <c r="V663" s="13" t="s">
        <v>3270</v>
      </c>
      <c r="W663" s="13" t="s">
        <v>25</v>
      </c>
    </row>
    <row r="664" spans="1:23" ht="36" hidden="1" customHeight="1">
      <c r="A664" s="16">
        <v>663</v>
      </c>
      <c r="B664" s="4">
        <v>2015</v>
      </c>
      <c r="C664" s="6" t="s">
        <v>26</v>
      </c>
      <c r="D664" s="5" t="s">
        <v>2614</v>
      </c>
      <c r="E664" s="6" t="s">
        <v>22</v>
      </c>
      <c r="F664" s="7" t="s">
        <v>3273</v>
      </c>
      <c r="G664" s="7" t="s">
        <v>3274</v>
      </c>
      <c r="H664" s="8">
        <v>1</v>
      </c>
      <c r="I664" s="8"/>
      <c r="J664" s="8"/>
      <c r="K664" s="8"/>
      <c r="L664" s="8"/>
      <c r="M664" s="18"/>
      <c r="N664" s="19"/>
      <c r="O664" s="4" t="s">
        <v>3275</v>
      </c>
      <c r="P664" s="11"/>
      <c r="Q664" s="4" t="s">
        <v>48</v>
      </c>
      <c r="R664" s="12"/>
      <c r="S664" s="12"/>
      <c r="T664" s="13">
        <v>10</v>
      </c>
      <c r="U664" s="13">
        <v>61</v>
      </c>
      <c r="V664" s="13" t="s">
        <v>3276</v>
      </c>
      <c r="W664" s="13" t="s">
        <v>25</v>
      </c>
    </row>
    <row r="665" spans="1:23" ht="36" hidden="1" customHeight="1">
      <c r="A665" s="2">
        <v>664</v>
      </c>
      <c r="B665" s="4">
        <v>2015</v>
      </c>
      <c r="C665" s="6" t="s">
        <v>26</v>
      </c>
      <c r="D665" s="5" t="s">
        <v>2614</v>
      </c>
      <c r="E665" s="6" t="s">
        <v>22</v>
      </c>
      <c r="F665" s="7" t="s">
        <v>92</v>
      </c>
      <c r="G665" s="7" t="s">
        <v>3279</v>
      </c>
      <c r="H665" s="8">
        <v>1</v>
      </c>
      <c r="I665" s="8"/>
      <c r="J665" s="8"/>
      <c r="K665" s="8"/>
      <c r="L665" s="8"/>
      <c r="M665" s="18"/>
      <c r="N665" s="19"/>
      <c r="O665" s="4" t="s">
        <v>93</v>
      </c>
      <c r="P665" s="11"/>
      <c r="Q665" s="4" t="s">
        <v>24</v>
      </c>
      <c r="R665" s="12"/>
      <c r="S665" s="12"/>
      <c r="T665" s="13">
        <v>13</v>
      </c>
      <c r="U665" s="13">
        <v>4</v>
      </c>
      <c r="V665" s="17" t="s">
        <v>25</v>
      </c>
      <c r="W665" s="13" t="s">
        <v>25</v>
      </c>
    </row>
    <row r="666" spans="1:23" ht="36" hidden="1" customHeight="1">
      <c r="A666" s="16">
        <v>665</v>
      </c>
      <c r="B666" s="4">
        <v>2015</v>
      </c>
      <c r="C666" s="6" t="s">
        <v>26</v>
      </c>
      <c r="D666" s="5" t="s">
        <v>2614</v>
      </c>
      <c r="E666" s="6" t="s">
        <v>22</v>
      </c>
      <c r="F666" s="7" t="s">
        <v>3280</v>
      </c>
      <c r="G666" s="7" t="s">
        <v>3281</v>
      </c>
      <c r="H666" s="8">
        <v>1</v>
      </c>
      <c r="I666" s="8"/>
      <c r="J666" s="8"/>
      <c r="K666" s="8"/>
      <c r="L666" s="8"/>
      <c r="M666" s="18"/>
      <c r="N666" s="19"/>
      <c r="O666" s="4" t="s">
        <v>77</v>
      </c>
      <c r="P666" s="11"/>
      <c r="Q666" s="4" t="s">
        <v>46</v>
      </c>
      <c r="R666" s="12"/>
      <c r="S666" s="12"/>
      <c r="T666" s="13">
        <v>1</v>
      </c>
      <c r="U666" s="13" t="s">
        <v>25</v>
      </c>
      <c r="V666" s="13">
        <v>42010</v>
      </c>
      <c r="W666" s="13" t="s">
        <v>25</v>
      </c>
    </row>
    <row r="667" spans="1:23" ht="36" hidden="1" customHeight="1">
      <c r="A667" s="2">
        <v>666</v>
      </c>
      <c r="B667" s="4">
        <v>2015</v>
      </c>
      <c r="C667" s="3" t="s">
        <v>26</v>
      </c>
      <c r="D667" s="5" t="s">
        <v>2614</v>
      </c>
      <c r="E667" s="6" t="s">
        <v>22</v>
      </c>
      <c r="F667" s="7" t="s">
        <v>3284</v>
      </c>
      <c r="G667" s="7" t="s">
        <v>3285</v>
      </c>
      <c r="H667" s="8">
        <v>1</v>
      </c>
      <c r="I667" s="8"/>
      <c r="J667" s="8"/>
      <c r="K667" s="8"/>
      <c r="L667" s="8"/>
      <c r="M667" s="18"/>
      <c r="N667" s="19"/>
      <c r="O667" s="4" t="s">
        <v>3286</v>
      </c>
      <c r="P667" s="11"/>
      <c r="Q667" s="4" t="s">
        <v>24</v>
      </c>
      <c r="R667" s="12"/>
      <c r="S667" s="12"/>
      <c r="T667" s="13">
        <v>3</v>
      </c>
      <c r="U667" s="13">
        <v>2</v>
      </c>
      <c r="V667" s="13" t="s">
        <v>3287</v>
      </c>
      <c r="W667" s="13" t="s">
        <v>25</v>
      </c>
    </row>
    <row r="668" spans="1:23" ht="36" hidden="1" customHeight="1">
      <c r="A668" s="16">
        <v>667</v>
      </c>
      <c r="B668" s="4">
        <v>2015</v>
      </c>
      <c r="C668" s="6" t="s">
        <v>26</v>
      </c>
      <c r="D668" s="5" t="s">
        <v>2614</v>
      </c>
      <c r="E668" s="6" t="s">
        <v>22</v>
      </c>
      <c r="F668" s="7" t="s">
        <v>3290</v>
      </c>
      <c r="G668" s="7" t="s">
        <v>3291</v>
      </c>
      <c r="H668" s="8">
        <v>1</v>
      </c>
      <c r="I668" s="8"/>
      <c r="J668" s="8"/>
      <c r="K668" s="8"/>
      <c r="L668" s="8"/>
      <c r="M668" s="18"/>
      <c r="N668" s="19"/>
      <c r="O668" s="4" t="s">
        <v>3292</v>
      </c>
      <c r="P668" s="11"/>
      <c r="Q668" s="4" t="s">
        <v>24</v>
      </c>
      <c r="R668" s="12"/>
      <c r="S668" s="12"/>
      <c r="T668" s="13" t="s">
        <v>25</v>
      </c>
      <c r="U668" s="13" t="s">
        <v>25</v>
      </c>
      <c r="V668" s="13" t="s">
        <v>3293</v>
      </c>
      <c r="W668" s="13" t="s">
        <v>25</v>
      </c>
    </row>
    <row r="669" spans="1:23" ht="36" hidden="1" customHeight="1">
      <c r="A669" s="2">
        <v>668</v>
      </c>
      <c r="B669" s="4">
        <v>2015</v>
      </c>
      <c r="C669" s="6" t="s">
        <v>26</v>
      </c>
      <c r="D669" s="6" t="s">
        <v>2614</v>
      </c>
      <c r="E669" s="6" t="s">
        <v>22</v>
      </c>
      <c r="F669" s="7" t="s">
        <v>3294</v>
      </c>
      <c r="G669" s="7" t="s">
        <v>3295</v>
      </c>
      <c r="H669" s="8">
        <v>1</v>
      </c>
      <c r="I669" s="8"/>
      <c r="J669" s="8"/>
      <c r="K669" s="8"/>
      <c r="L669" s="8"/>
      <c r="M669" s="8"/>
      <c r="N669" s="9"/>
      <c r="O669" s="10" t="s">
        <v>3296</v>
      </c>
      <c r="P669" s="11"/>
      <c r="Q669" s="4" t="s">
        <v>33</v>
      </c>
      <c r="R669" s="12"/>
      <c r="S669" s="12"/>
      <c r="T669" s="13">
        <v>2</v>
      </c>
      <c r="U669" s="13">
        <v>4</v>
      </c>
      <c r="V669" s="13" t="s">
        <v>3297</v>
      </c>
      <c r="W669" s="13" t="s">
        <v>25</v>
      </c>
    </row>
    <row r="670" spans="1:23" ht="36" hidden="1" customHeight="1">
      <c r="A670" s="16">
        <v>669</v>
      </c>
      <c r="B670" s="4">
        <v>2015</v>
      </c>
      <c r="C670" s="3" t="s">
        <v>26</v>
      </c>
      <c r="D670" s="5" t="s">
        <v>2614</v>
      </c>
      <c r="E670" s="6" t="s">
        <v>22</v>
      </c>
      <c r="F670" s="7" t="s">
        <v>3298</v>
      </c>
      <c r="G670" s="7" t="s">
        <v>3268</v>
      </c>
      <c r="H670" s="8">
        <v>1</v>
      </c>
      <c r="I670" s="8"/>
      <c r="J670" s="8"/>
      <c r="K670" s="8"/>
      <c r="L670" s="8"/>
      <c r="M670" s="8"/>
      <c r="N670" s="9"/>
      <c r="O670" s="10" t="s">
        <v>3299</v>
      </c>
      <c r="P670" s="11"/>
      <c r="Q670" s="4" t="s">
        <v>40</v>
      </c>
      <c r="R670" s="12"/>
      <c r="S670" s="12"/>
      <c r="T670" s="13">
        <v>4</v>
      </c>
      <c r="U670" s="13">
        <v>4</v>
      </c>
      <c r="V670" s="13" t="s">
        <v>3300</v>
      </c>
      <c r="W670" s="13" t="s">
        <v>3223</v>
      </c>
    </row>
    <row r="671" spans="1:23" ht="36" hidden="1" customHeight="1">
      <c r="A671" s="2">
        <v>670</v>
      </c>
      <c r="B671" s="4">
        <v>2015</v>
      </c>
      <c r="C671" s="5" t="s">
        <v>26</v>
      </c>
      <c r="D671" s="5" t="s">
        <v>2614</v>
      </c>
      <c r="E671" s="6" t="s">
        <v>22</v>
      </c>
      <c r="F671" s="7" t="s">
        <v>3301</v>
      </c>
      <c r="G671" s="7" t="s">
        <v>2845</v>
      </c>
      <c r="H671" s="8">
        <v>1</v>
      </c>
      <c r="I671" s="8"/>
      <c r="J671" s="8"/>
      <c r="K671" s="8"/>
      <c r="L671" s="8"/>
      <c r="M671" s="8"/>
      <c r="N671" s="9"/>
      <c r="O671" s="10" t="s">
        <v>3302</v>
      </c>
      <c r="P671" s="11"/>
      <c r="Q671" s="4" t="s">
        <v>57</v>
      </c>
      <c r="R671" s="12"/>
      <c r="S671" s="12"/>
      <c r="T671" s="13">
        <v>46</v>
      </c>
      <c r="U671" s="13">
        <v>4</v>
      </c>
      <c r="V671" s="13" t="s">
        <v>3303</v>
      </c>
      <c r="W671" s="13" t="s">
        <v>25</v>
      </c>
    </row>
    <row r="672" spans="1:23" ht="36" hidden="1" customHeight="1">
      <c r="A672" s="16">
        <v>671</v>
      </c>
      <c r="B672" s="4">
        <v>2015</v>
      </c>
      <c r="C672" s="5" t="s">
        <v>26</v>
      </c>
      <c r="D672" s="5" t="s">
        <v>2614</v>
      </c>
      <c r="E672" s="6" t="s">
        <v>22</v>
      </c>
      <c r="F672" s="7" t="s">
        <v>3304</v>
      </c>
      <c r="G672" s="7" t="s">
        <v>3305</v>
      </c>
      <c r="H672" s="8">
        <v>1</v>
      </c>
      <c r="I672" s="8"/>
      <c r="J672" s="8"/>
      <c r="K672" s="8"/>
      <c r="L672" s="8"/>
      <c r="M672" s="8"/>
      <c r="N672" s="9"/>
      <c r="O672" s="10" t="s">
        <v>3306</v>
      </c>
      <c r="P672" s="11"/>
      <c r="Q672" s="4" t="s">
        <v>57</v>
      </c>
      <c r="R672" s="12"/>
      <c r="S672" s="12"/>
      <c r="T672" s="13">
        <v>1</v>
      </c>
      <c r="U672" s="13">
        <v>2</v>
      </c>
      <c r="V672" s="13" t="s">
        <v>3307</v>
      </c>
      <c r="W672" s="13" t="s">
        <v>25</v>
      </c>
    </row>
    <row r="673" spans="1:23" ht="36" hidden="1" customHeight="1">
      <c r="A673" s="2">
        <v>672</v>
      </c>
      <c r="B673" s="4">
        <v>2015</v>
      </c>
      <c r="C673" s="5" t="s">
        <v>26</v>
      </c>
      <c r="D673" s="5" t="s">
        <v>2614</v>
      </c>
      <c r="E673" s="6" t="s">
        <v>22</v>
      </c>
      <c r="F673" s="7" t="s">
        <v>3308</v>
      </c>
      <c r="G673" s="7" t="s">
        <v>3309</v>
      </c>
      <c r="H673" s="8">
        <v>1</v>
      </c>
      <c r="I673" s="8"/>
      <c r="J673" s="8"/>
      <c r="K673" s="8"/>
      <c r="L673" s="8"/>
      <c r="M673" s="8"/>
      <c r="N673" s="9"/>
      <c r="O673" s="10" t="s">
        <v>3310</v>
      </c>
      <c r="P673" s="11"/>
      <c r="Q673" s="4" t="s">
        <v>54</v>
      </c>
      <c r="R673" s="12"/>
      <c r="S673" s="12"/>
      <c r="T673" s="13" t="s">
        <v>25</v>
      </c>
      <c r="U673" s="13" t="s">
        <v>25</v>
      </c>
      <c r="V673" s="13" t="s">
        <v>25</v>
      </c>
      <c r="W673" s="13" t="s">
        <v>25</v>
      </c>
    </row>
    <row r="674" spans="1:23" ht="36" hidden="1" customHeight="1">
      <c r="A674" s="16">
        <v>673</v>
      </c>
      <c r="B674" s="4">
        <v>2015</v>
      </c>
      <c r="C674" s="5" t="s">
        <v>26</v>
      </c>
      <c r="D674" s="5" t="s">
        <v>2614</v>
      </c>
      <c r="E674" s="6" t="s">
        <v>22</v>
      </c>
      <c r="F674" s="7" t="s">
        <v>3311</v>
      </c>
      <c r="G674" s="7" t="s">
        <v>3309</v>
      </c>
      <c r="H674" s="8">
        <v>1</v>
      </c>
      <c r="I674" s="8"/>
      <c r="J674" s="8"/>
      <c r="K674" s="8"/>
      <c r="L674" s="8"/>
      <c r="M674" s="8"/>
      <c r="N674" s="9"/>
      <c r="O674" s="10" t="s">
        <v>2896</v>
      </c>
      <c r="P674" s="11"/>
      <c r="Q674" s="4" t="s">
        <v>54</v>
      </c>
      <c r="R674" s="12"/>
      <c r="S674" s="12"/>
      <c r="T674" s="13" t="s">
        <v>25</v>
      </c>
      <c r="U674" s="13" t="s">
        <v>25</v>
      </c>
      <c r="V674" s="13" t="s">
        <v>25</v>
      </c>
      <c r="W674" s="13" t="s">
        <v>25</v>
      </c>
    </row>
    <row r="675" spans="1:23" ht="36" hidden="1" customHeight="1">
      <c r="A675" s="2">
        <v>674</v>
      </c>
      <c r="B675" s="4">
        <v>2015</v>
      </c>
      <c r="C675" s="5" t="s">
        <v>26</v>
      </c>
      <c r="D675" s="5" t="s">
        <v>2614</v>
      </c>
      <c r="E675" s="6" t="s">
        <v>22</v>
      </c>
      <c r="F675" s="7" t="s">
        <v>3315</v>
      </c>
      <c r="G675" s="7" t="s">
        <v>3309</v>
      </c>
      <c r="H675" s="8">
        <v>1</v>
      </c>
      <c r="I675" s="8"/>
      <c r="J675" s="8"/>
      <c r="K675" s="8"/>
      <c r="L675" s="8"/>
      <c r="M675" s="8"/>
      <c r="N675" s="9"/>
      <c r="O675" s="10" t="s">
        <v>3316</v>
      </c>
      <c r="P675" s="11"/>
      <c r="Q675" s="4" t="s">
        <v>54</v>
      </c>
      <c r="R675" s="12"/>
      <c r="S675" s="12"/>
      <c r="T675" s="13" t="s">
        <v>25</v>
      </c>
      <c r="U675" s="13" t="s">
        <v>25</v>
      </c>
      <c r="V675" s="13" t="s">
        <v>25</v>
      </c>
      <c r="W675" s="13" t="s">
        <v>25</v>
      </c>
    </row>
    <row r="676" spans="1:23" ht="36" hidden="1" customHeight="1">
      <c r="A676" s="16">
        <v>675</v>
      </c>
      <c r="B676" s="4">
        <v>2015</v>
      </c>
      <c r="C676" s="3" t="s">
        <v>26</v>
      </c>
      <c r="D676" s="5" t="s">
        <v>2614</v>
      </c>
      <c r="E676" s="6" t="s">
        <v>22</v>
      </c>
      <c r="F676" s="7" t="s">
        <v>125</v>
      </c>
      <c r="G676" s="7" t="s">
        <v>2731</v>
      </c>
      <c r="H676" s="8">
        <v>1</v>
      </c>
      <c r="I676" s="8"/>
      <c r="J676" s="8"/>
      <c r="K676" s="8"/>
      <c r="L676" s="8"/>
      <c r="M676" s="8"/>
      <c r="N676" s="9"/>
      <c r="O676" s="10" t="s">
        <v>126</v>
      </c>
      <c r="P676" s="11"/>
      <c r="Q676" s="4" t="s">
        <v>50</v>
      </c>
      <c r="R676" s="12"/>
      <c r="S676" s="12"/>
      <c r="T676" s="13">
        <v>10</v>
      </c>
      <c r="U676" s="13">
        <v>59</v>
      </c>
      <c r="V676" s="13" t="s">
        <v>3317</v>
      </c>
      <c r="W676" s="13" t="s">
        <v>3004</v>
      </c>
    </row>
    <row r="677" spans="1:23" ht="36" hidden="1" customHeight="1">
      <c r="A677" s="2">
        <v>676</v>
      </c>
      <c r="B677" s="4">
        <v>2015</v>
      </c>
      <c r="C677" s="6" t="s">
        <v>26</v>
      </c>
      <c r="D677" s="5" t="s">
        <v>2614</v>
      </c>
      <c r="E677" s="6" t="s">
        <v>22</v>
      </c>
      <c r="F677" s="7" t="s">
        <v>127</v>
      </c>
      <c r="G677" s="7" t="s">
        <v>2731</v>
      </c>
      <c r="H677" s="8">
        <v>1</v>
      </c>
      <c r="I677" s="8"/>
      <c r="J677" s="8"/>
      <c r="K677" s="8"/>
      <c r="L677" s="8"/>
      <c r="M677" s="8"/>
      <c r="N677" s="9"/>
      <c r="O677" s="10" t="s">
        <v>128</v>
      </c>
      <c r="P677" s="11"/>
      <c r="Q677" s="4" t="s">
        <v>48</v>
      </c>
      <c r="R677" s="12"/>
      <c r="S677" s="12"/>
      <c r="T677" s="13">
        <v>10</v>
      </c>
      <c r="U677" s="13">
        <v>57</v>
      </c>
      <c r="V677" s="13" t="s">
        <v>3318</v>
      </c>
      <c r="W677" s="13" t="s">
        <v>3004</v>
      </c>
    </row>
    <row r="678" spans="1:23" ht="36" hidden="1" customHeight="1">
      <c r="A678" s="16">
        <v>677</v>
      </c>
      <c r="B678" s="4">
        <v>2015</v>
      </c>
      <c r="C678" s="6" t="s">
        <v>26</v>
      </c>
      <c r="D678" s="5" t="s">
        <v>2614</v>
      </c>
      <c r="E678" s="6" t="s">
        <v>22</v>
      </c>
      <c r="F678" s="7" t="s">
        <v>3319</v>
      </c>
      <c r="G678" s="7" t="s">
        <v>3291</v>
      </c>
      <c r="H678" s="8">
        <v>1</v>
      </c>
      <c r="I678" s="8"/>
      <c r="J678" s="8"/>
      <c r="K678" s="8"/>
      <c r="L678" s="8"/>
      <c r="M678" s="8"/>
      <c r="N678" s="9"/>
      <c r="O678" s="10" t="s">
        <v>3320</v>
      </c>
      <c r="P678" s="11"/>
      <c r="Q678" s="4" t="s">
        <v>24</v>
      </c>
      <c r="R678" s="12"/>
      <c r="S678" s="12"/>
      <c r="T678" s="13" t="s">
        <v>25</v>
      </c>
      <c r="U678" s="13" t="s">
        <v>25</v>
      </c>
      <c r="V678" s="13" t="s">
        <v>3321</v>
      </c>
      <c r="W678" s="13" t="s">
        <v>25</v>
      </c>
    </row>
    <row r="679" spans="1:23" ht="36" hidden="1" customHeight="1">
      <c r="A679" s="2">
        <v>678</v>
      </c>
      <c r="B679" s="4">
        <v>2015</v>
      </c>
      <c r="C679" s="3" t="s">
        <v>26</v>
      </c>
      <c r="D679" s="14" t="s">
        <v>2614</v>
      </c>
      <c r="E679" s="6" t="s">
        <v>22</v>
      </c>
      <c r="F679" s="7" t="s">
        <v>3322</v>
      </c>
      <c r="G679" s="7" t="s">
        <v>3291</v>
      </c>
      <c r="H679" s="8">
        <v>1</v>
      </c>
      <c r="I679" s="8"/>
      <c r="J679" s="8"/>
      <c r="K679" s="8"/>
      <c r="L679" s="8"/>
      <c r="M679" s="8"/>
      <c r="N679" s="9"/>
      <c r="O679" s="10" t="s">
        <v>3323</v>
      </c>
      <c r="P679" s="11"/>
      <c r="Q679" s="4" t="s">
        <v>24</v>
      </c>
      <c r="R679" s="12"/>
      <c r="S679" s="12"/>
      <c r="T679" s="13" t="s">
        <v>25</v>
      </c>
      <c r="U679" s="13" t="s">
        <v>25</v>
      </c>
      <c r="V679" s="13" t="s">
        <v>3324</v>
      </c>
      <c r="W679" s="13" t="s">
        <v>25</v>
      </c>
    </row>
    <row r="680" spans="1:23" ht="36" hidden="1" customHeight="1">
      <c r="A680" s="16">
        <v>679</v>
      </c>
      <c r="B680" s="4">
        <v>2015</v>
      </c>
      <c r="C680" s="6" t="s">
        <v>26</v>
      </c>
      <c r="D680" s="5" t="s">
        <v>2614</v>
      </c>
      <c r="E680" s="6" t="s">
        <v>22</v>
      </c>
      <c r="F680" s="7" t="s">
        <v>3328</v>
      </c>
      <c r="G680" s="7" t="s">
        <v>3329</v>
      </c>
      <c r="H680" s="8">
        <v>1</v>
      </c>
      <c r="I680" s="8"/>
      <c r="J680" s="8"/>
      <c r="K680" s="8"/>
      <c r="L680" s="8"/>
      <c r="M680" s="8"/>
      <c r="N680" s="9"/>
      <c r="O680" s="10" t="s">
        <v>3330</v>
      </c>
      <c r="P680" s="11"/>
      <c r="Q680" s="4" t="s">
        <v>63</v>
      </c>
      <c r="R680" s="12"/>
      <c r="S680" s="12"/>
      <c r="T680" s="13">
        <v>3</v>
      </c>
      <c r="U680" s="20">
        <v>3</v>
      </c>
      <c r="V680" s="13" t="s">
        <v>3331</v>
      </c>
      <c r="W680" s="13" t="s">
        <v>25</v>
      </c>
    </row>
    <row r="681" spans="1:23" ht="36" hidden="1" customHeight="1">
      <c r="A681" s="2">
        <v>680</v>
      </c>
      <c r="B681" s="4">
        <v>2015</v>
      </c>
      <c r="C681" s="6" t="s">
        <v>26</v>
      </c>
      <c r="D681" s="5" t="s">
        <v>2614</v>
      </c>
      <c r="E681" s="6" t="s">
        <v>22</v>
      </c>
      <c r="F681" s="7" t="s">
        <v>3332</v>
      </c>
      <c r="G681" s="7" t="s">
        <v>3256</v>
      </c>
      <c r="H681" s="8">
        <v>1</v>
      </c>
      <c r="I681" s="8"/>
      <c r="J681" s="8"/>
      <c r="K681" s="8"/>
      <c r="L681" s="8"/>
      <c r="M681" s="8"/>
      <c r="N681" s="9"/>
      <c r="O681" s="10" t="s">
        <v>3333</v>
      </c>
      <c r="P681" s="11"/>
      <c r="Q681" s="4" t="s">
        <v>40</v>
      </c>
      <c r="R681" s="12"/>
      <c r="S681" s="12"/>
      <c r="T681" s="13">
        <v>2</v>
      </c>
      <c r="U681" s="20">
        <v>1</v>
      </c>
      <c r="V681" s="13" t="s">
        <v>3334</v>
      </c>
      <c r="W681" s="13" t="s">
        <v>25</v>
      </c>
    </row>
    <row r="682" spans="1:23" ht="36" hidden="1" customHeight="1">
      <c r="A682" s="16">
        <v>681</v>
      </c>
      <c r="B682" s="4">
        <v>2015</v>
      </c>
      <c r="C682" s="6" t="s">
        <v>26</v>
      </c>
      <c r="D682" s="5" t="s">
        <v>2614</v>
      </c>
      <c r="E682" s="6" t="s">
        <v>22</v>
      </c>
      <c r="F682" s="7" t="s">
        <v>146</v>
      </c>
      <c r="G682" s="7" t="s">
        <v>3279</v>
      </c>
      <c r="H682" s="8">
        <v>1</v>
      </c>
      <c r="I682" s="8"/>
      <c r="J682" s="8"/>
      <c r="K682" s="8"/>
      <c r="L682" s="8"/>
      <c r="M682" s="18"/>
      <c r="N682" s="19"/>
      <c r="O682" s="4" t="s">
        <v>147</v>
      </c>
      <c r="P682" s="11"/>
      <c r="Q682" s="4" t="s">
        <v>24</v>
      </c>
      <c r="R682" s="12"/>
      <c r="S682" s="12"/>
      <c r="T682" s="13" t="s">
        <v>25</v>
      </c>
      <c r="U682" s="20" t="s">
        <v>25</v>
      </c>
      <c r="V682" s="13" t="s">
        <v>25</v>
      </c>
      <c r="W682" s="13" t="s">
        <v>25</v>
      </c>
    </row>
    <row r="683" spans="1:23" ht="36" hidden="1" customHeight="1">
      <c r="A683" s="2">
        <v>682</v>
      </c>
      <c r="B683" s="4">
        <v>2015</v>
      </c>
      <c r="C683" s="6" t="s">
        <v>26</v>
      </c>
      <c r="D683" s="5" t="s">
        <v>2614</v>
      </c>
      <c r="E683" s="6" t="s">
        <v>22</v>
      </c>
      <c r="F683" s="7" t="s">
        <v>3335</v>
      </c>
      <c r="G683" s="7" t="s">
        <v>3336</v>
      </c>
      <c r="H683" s="8">
        <v>1</v>
      </c>
      <c r="I683" s="8"/>
      <c r="J683" s="8"/>
      <c r="K683" s="8"/>
      <c r="L683" s="8"/>
      <c r="M683" s="18"/>
      <c r="N683" s="19"/>
      <c r="O683" s="4" t="s">
        <v>151</v>
      </c>
      <c r="P683" s="11"/>
      <c r="Q683" s="4" t="s">
        <v>31</v>
      </c>
      <c r="R683" s="12"/>
      <c r="S683" s="12"/>
      <c r="T683" s="13">
        <v>4</v>
      </c>
      <c r="U683" s="13">
        <v>6</v>
      </c>
      <c r="V683" s="13">
        <v>42248</v>
      </c>
      <c r="W683" s="13" t="s">
        <v>25</v>
      </c>
    </row>
    <row r="684" spans="1:23" ht="36" hidden="1" customHeight="1">
      <c r="A684" s="16">
        <v>683</v>
      </c>
      <c r="B684" s="4">
        <v>2015</v>
      </c>
      <c r="C684" s="3" t="s">
        <v>26</v>
      </c>
      <c r="D684" s="14" t="s">
        <v>2614</v>
      </c>
      <c r="E684" s="6" t="s">
        <v>22</v>
      </c>
      <c r="F684" s="7" t="s">
        <v>158</v>
      </c>
      <c r="G684" s="7" t="s">
        <v>3279</v>
      </c>
      <c r="H684" s="8">
        <v>1</v>
      </c>
      <c r="I684" s="8"/>
      <c r="J684" s="8"/>
      <c r="K684" s="8"/>
      <c r="L684" s="8"/>
      <c r="M684" s="18"/>
      <c r="N684" s="19"/>
      <c r="O684" s="4" t="s">
        <v>159</v>
      </c>
      <c r="P684" s="11"/>
      <c r="Q684" s="4" t="s">
        <v>24</v>
      </c>
      <c r="R684" s="12"/>
      <c r="S684" s="12"/>
      <c r="T684" s="13" t="s">
        <v>25</v>
      </c>
      <c r="U684" s="13" t="s">
        <v>25</v>
      </c>
      <c r="V684" s="13" t="s">
        <v>25</v>
      </c>
      <c r="W684" s="13" t="s">
        <v>25</v>
      </c>
    </row>
    <row r="685" spans="1:23" ht="36" hidden="1" customHeight="1">
      <c r="A685" s="2">
        <v>684</v>
      </c>
      <c r="B685" s="4">
        <v>2015</v>
      </c>
      <c r="C685" s="6" t="s">
        <v>26</v>
      </c>
      <c r="D685" s="5" t="s">
        <v>2614</v>
      </c>
      <c r="E685" s="6" t="s">
        <v>22</v>
      </c>
      <c r="F685" s="7" t="s">
        <v>3337</v>
      </c>
      <c r="G685" s="7" t="s">
        <v>3338</v>
      </c>
      <c r="H685" s="8">
        <v>1</v>
      </c>
      <c r="I685" s="8"/>
      <c r="J685" s="8"/>
      <c r="K685" s="8"/>
      <c r="L685" s="8"/>
      <c r="M685" s="18"/>
      <c r="N685" s="19"/>
      <c r="O685" s="4" t="s">
        <v>3306</v>
      </c>
      <c r="P685" s="11"/>
      <c r="Q685" s="4" t="s">
        <v>57</v>
      </c>
      <c r="R685" s="12"/>
      <c r="S685" s="12"/>
      <c r="T685" s="13">
        <v>29</v>
      </c>
      <c r="U685" s="13">
        <v>338</v>
      </c>
      <c r="V685" s="13" t="s">
        <v>3339</v>
      </c>
      <c r="W685" s="13" t="s">
        <v>25</v>
      </c>
    </row>
    <row r="686" spans="1:23" ht="36" hidden="1" customHeight="1">
      <c r="A686" s="16">
        <v>685</v>
      </c>
      <c r="B686" s="4">
        <v>2015</v>
      </c>
      <c r="C686" s="6" t="s">
        <v>26</v>
      </c>
      <c r="D686" s="5" t="s">
        <v>2614</v>
      </c>
      <c r="E686" s="6" t="s">
        <v>22</v>
      </c>
      <c r="F686" s="7" t="s">
        <v>3340</v>
      </c>
      <c r="G686" s="7" t="s">
        <v>3256</v>
      </c>
      <c r="H686" s="8">
        <v>1</v>
      </c>
      <c r="I686" s="8"/>
      <c r="J686" s="8"/>
      <c r="K686" s="8"/>
      <c r="L686" s="8"/>
      <c r="M686" s="18"/>
      <c r="N686" s="19"/>
      <c r="O686" s="4" t="s">
        <v>3341</v>
      </c>
      <c r="P686" s="11"/>
      <c r="Q686" s="4" t="s">
        <v>40</v>
      </c>
      <c r="R686" s="12"/>
      <c r="S686" s="12"/>
      <c r="T686" s="13">
        <v>2</v>
      </c>
      <c r="U686" s="13">
        <v>1</v>
      </c>
      <c r="V686" s="13" t="s">
        <v>3342</v>
      </c>
      <c r="W686" s="13" t="s">
        <v>25</v>
      </c>
    </row>
    <row r="687" spans="1:23" ht="36" hidden="1" customHeight="1">
      <c r="A687" s="2">
        <v>686</v>
      </c>
      <c r="B687" s="4">
        <v>2015</v>
      </c>
      <c r="C687" s="14" t="s">
        <v>26</v>
      </c>
      <c r="D687" s="5" t="s">
        <v>2614</v>
      </c>
      <c r="E687" s="6" t="s">
        <v>22</v>
      </c>
      <c r="F687" s="7" t="s">
        <v>3346</v>
      </c>
      <c r="G687" s="7" t="s">
        <v>2700</v>
      </c>
      <c r="H687" s="8">
        <v>1</v>
      </c>
      <c r="I687" s="8"/>
      <c r="J687" s="8"/>
      <c r="K687" s="8"/>
      <c r="L687" s="8"/>
      <c r="M687" s="18"/>
      <c r="N687" s="19"/>
      <c r="O687" s="4" t="s">
        <v>3347</v>
      </c>
      <c r="P687" s="11"/>
      <c r="Q687" s="4" t="s">
        <v>30</v>
      </c>
      <c r="R687" s="12"/>
      <c r="S687" s="12"/>
      <c r="T687" s="13">
        <v>1</v>
      </c>
      <c r="U687" s="13">
        <v>11</v>
      </c>
      <c r="V687" s="13" t="s">
        <v>3348</v>
      </c>
      <c r="W687" s="13" t="s">
        <v>25</v>
      </c>
    </row>
    <row r="688" spans="1:23" ht="36" hidden="1" customHeight="1">
      <c r="A688" s="16">
        <v>687</v>
      </c>
      <c r="B688" s="4">
        <v>2015</v>
      </c>
      <c r="C688" s="6" t="s">
        <v>26</v>
      </c>
      <c r="D688" s="6" t="s">
        <v>2614</v>
      </c>
      <c r="E688" s="6" t="s">
        <v>22</v>
      </c>
      <c r="F688" s="7" t="s">
        <v>3349</v>
      </c>
      <c r="G688" s="7" t="s">
        <v>3350</v>
      </c>
      <c r="H688" s="8">
        <v>1</v>
      </c>
      <c r="I688" s="8"/>
      <c r="J688" s="8"/>
      <c r="K688" s="8"/>
      <c r="L688" s="8"/>
      <c r="M688" s="18"/>
      <c r="N688" s="19"/>
      <c r="O688" s="4" t="s">
        <v>3351</v>
      </c>
      <c r="P688" s="11"/>
      <c r="Q688" s="4" t="s">
        <v>54</v>
      </c>
      <c r="R688" s="12"/>
      <c r="S688" s="12"/>
      <c r="T688" s="13" t="s">
        <v>3352</v>
      </c>
      <c r="U688" s="13">
        <v>4</v>
      </c>
      <c r="V688" s="13" t="s">
        <v>3353</v>
      </c>
      <c r="W688" s="13" t="s">
        <v>25</v>
      </c>
    </row>
    <row r="689" spans="1:23" ht="36" hidden="1" customHeight="1">
      <c r="A689" s="2">
        <v>688</v>
      </c>
      <c r="B689" s="4">
        <v>2015</v>
      </c>
      <c r="C689" s="6" t="s">
        <v>26</v>
      </c>
      <c r="D689" s="5" t="s">
        <v>2614</v>
      </c>
      <c r="E689" s="6" t="s">
        <v>22</v>
      </c>
      <c r="F689" s="7" t="s">
        <v>3354</v>
      </c>
      <c r="G689" s="7" t="s">
        <v>3295</v>
      </c>
      <c r="H689" s="8">
        <v>1</v>
      </c>
      <c r="I689" s="8"/>
      <c r="J689" s="8"/>
      <c r="K689" s="8"/>
      <c r="L689" s="8"/>
      <c r="M689" s="18"/>
      <c r="N689" s="19"/>
      <c r="O689" s="4" t="s">
        <v>3355</v>
      </c>
      <c r="P689" s="11"/>
      <c r="Q689" s="4" t="s">
        <v>34</v>
      </c>
      <c r="R689" s="12"/>
      <c r="S689" s="12"/>
      <c r="T689" s="13">
        <v>2</v>
      </c>
      <c r="U689" s="13">
        <v>5</v>
      </c>
      <c r="V689" s="13" t="s">
        <v>3356</v>
      </c>
      <c r="W689" s="13" t="s">
        <v>25</v>
      </c>
    </row>
    <row r="690" spans="1:23" ht="36" hidden="1" customHeight="1">
      <c r="A690" s="16">
        <v>689</v>
      </c>
      <c r="B690" s="4">
        <v>2015</v>
      </c>
      <c r="C690" s="6" t="s">
        <v>26</v>
      </c>
      <c r="D690" s="5" t="s">
        <v>2614</v>
      </c>
      <c r="E690" s="6" t="s">
        <v>22</v>
      </c>
      <c r="F690" s="7" t="s">
        <v>3357</v>
      </c>
      <c r="G690" s="7" t="s">
        <v>3291</v>
      </c>
      <c r="H690" s="8">
        <v>1</v>
      </c>
      <c r="I690" s="8"/>
      <c r="J690" s="8"/>
      <c r="K690" s="8"/>
      <c r="L690" s="8"/>
      <c r="M690" s="18"/>
      <c r="N690" s="19"/>
      <c r="O690" s="4" t="s">
        <v>3358</v>
      </c>
      <c r="P690" s="11"/>
      <c r="Q690" s="4" t="s">
        <v>24</v>
      </c>
      <c r="R690" s="12"/>
      <c r="S690" s="12"/>
      <c r="T690" s="13" t="s">
        <v>25</v>
      </c>
      <c r="U690" s="13" t="s">
        <v>25</v>
      </c>
      <c r="V690" s="13" t="s">
        <v>3359</v>
      </c>
      <c r="W690" s="13" t="s">
        <v>25</v>
      </c>
    </row>
    <row r="691" spans="1:23" ht="36" hidden="1" customHeight="1">
      <c r="A691" s="2">
        <v>690</v>
      </c>
      <c r="B691" s="4">
        <v>2015</v>
      </c>
      <c r="C691" s="6" t="s">
        <v>26</v>
      </c>
      <c r="D691" s="5" t="s">
        <v>2614</v>
      </c>
      <c r="E691" s="6" t="s">
        <v>22</v>
      </c>
      <c r="F691" s="7" t="s">
        <v>3360</v>
      </c>
      <c r="G691" s="7" t="s">
        <v>3361</v>
      </c>
      <c r="H691" s="8">
        <v>1</v>
      </c>
      <c r="I691" s="8"/>
      <c r="J691" s="8"/>
      <c r="K691" s="8"/>
      <c r="L691" s="8"/>
      <c r="M691" s="18"/>
      <c r="N691" s="19"/>
      <c r="O691" s="4" t="s">
        <v>3362</v>
      </c>
      <c r="P691" s="11"/>
      <c r="Q691" s="4" t="s">
        <v>29</v>
      </c>
      <c r="R691" s="12"/>
      <c r="S691" s="12"/>
      <c r="T691" s="13">
        <v>2</v>
      </c>
      <c r="U691" s="13" t="s">
        <v>3363</v>
      </c>
      <c r="V691" s="15" t="s">
        <v>2883</v>
      </c>
      <c r="W691" s="13" t="s">
        <v>25</v>
      </c>
    </row>
    <row r="692" spans="1:23" ht="36" hidden="1" customHeight="1">
      <c r="A692" s="16">
        <v>691</v>
      </c>
      <c r="B692" s="4">
        <v>2015</v>
      </c>
      <c r="C692" s="6" t="s">
        <v>26</v>
      </c>
      <c r="D692" s="5" t="s">
        <v>2614</v>
      </c>
      <c r="E692" s="6" t="s">
        <v>22</v>
      </c>
      <c r="F692" s="7" t="s">
        <v>3364</v>
      </c>
      <c r="G692" s="7" t="s">
        <v>3256</v>
      </c>
      <c r="H692" s="8">
        <v>1</v>
      </c>
      <c r="I692" s="8"/>
      <c r="J692" s="8"/>
      <c r="K692" s="8"/>
      <c r="L692" s="8"/>
      <c r="M692" s="18"/>
      <c r="N692" s="19"/>
      <c r="O692" s="4" t="s">
        <v>3365</v>
      </c>
      <c r="P692" s="11"/>
      <c r="Q692" s="4" t="s">
        <v>29</v>
      </c>
      <c r="R692" s="12"/>
      <c r="S692" s="12"/>
      <c r="T692" s="13">
        <v>2</v>
      </c>
      <c r="U692" s="13" t="s">
        <v>3366</v>
      </c>
      <c r="V692" s="13" t="s">
        <v>3367</v>
      </c>
      <c r="W692" s="13" t="s">
        <v>25</v>
      </c>
    </row>
    <row r="693" spans="1:23" ht="36" hidden="1" customHeight="1">
      <c r="A693" s="2">
        <v>692</v>
      </c>
      <c r="B693" s="4">
        <v>2015</v>
      </c>
      <c r="C693" s="3" t="s">
        <v>26</v>
      </c>
      <c r="D693" s="5" t="s">
        <v>2614</v>
      </c>
      <c r="E693" s="6" t="s">
        <v>22</v>
      </c>
      <c r="F693" s="7" t="s">
        <v>3368</v>
      </c>
      <c r="G693" s="7" t="s">
        <v>3256</v>
      </c>
      <c r="H693" s="8">
        <v>1</v>
      </c>
      <c r="I693" s="8"/>
      <c r="J693" s="8"/>
      <c r="K693" s="8"/>
      <c r="L693" s="8"/>
      <c r="M693" s="18"/>
      <c r="N693" s="19"/>
      <c r="O693" s="4" t="s">
        <v>3369</v>
      </c>
      <c r="P693" s="11"/>
      <c r="Q693" s="4" t="s">
        <v>40</v>
      </c>
      <c r="R693" s="12"/>
      <c r="S693" s="12"/>
      <c r="T693" s="13">
        <v>2</v>
      </c>
      <c r="U693" s="13">
        <v>1</v>
      </c>
      <c r="V693" s="28" t="s">
        <v>3370</v>
      </c>
      <c r="W693" s="13" t="s">
        <v>25</v>
      </c>
    </row>
    <row r="694" spans="1:23" ht="36" hidden="1" customHeight="1">
      <c r="A694" s="16">
        <v>693</v>
      </c>
      <c r="B694" s="4">
        <v>2015</v>
      </c>
      <c r="C694" s="5" t="s">
        <v>26</v>
      </c>
      <c r="D694" s="5" t="s">
        <v>2614</v>
      </c>
      <c r="E694" s="6" t="s">
        <v>22</v>
      </c>
      <c r="F694" s="7" t="s">
        <v>3733</v>
      </c>
      <c r="G694" s="7" t="s">
        <v>3734</v>
      </c>
      <c r="H694" s="8">
        <v>1</v>
      </c>
      <c r="I694" s="8"/>
      <c r="J694" s="8"/>
      <c r="K694" s="8"/>
      <c r="L694" s="8"/>
      <c r="M694" s="18"/>
      <c r="N694" s="19"/>
      <c r="O694" s="4" t="s">
        <v>3735</v>
      </c>
      <c r="P694" s="11"/>
      <c r="Q694" s="4" t="s">
        <v>46</v>
      </c>
      <c r="R694" s="12">
        <v>0.13300000000000001</v>
      </c>
      <c r="S694" s="12"/>
      <c r="T694" s="13">
        <v>9</v>
      </c>
      <c r="U694" s="13">
        <v>27</v>
      </c>
      <c r="V694" s="13" t="s">
        <v>3736</v>
      </c>
      <c r="W694" s="13" t="s">
        <v>25</v>
      </c>
    </row>
    <row r="695" spans="1:23" ht="36" hidden="1" customHeight="1">
      <c r="A695" s="2">
        <v>694</v>
      </c>
      <c r="B695" s="4">
        <v>2015</v>
      </c>
      <c r="C695" s="6" t="s">
        <v>26</v>
      </c>
      <c r="D695" s="5" t="s">
        <v>2614</v>
      </c>
      <c r="E695" s="6" t="s">
        <v>22</v>
      </c>
      <c r="F695" s="7" t="s">
        <v>3739</v>
      </c>
      <c r="G695" s="7" t="s">
        <v>2651</v>
      </c>
      <c r="H695" s="8">
        <v>1</v>
      </c>
      <c r="I695" s="8"/>
      <c r="J695" s="8"/>
      <c r="K695" s="8"/>
      <c r="L695" s="8"/>
      <c r="M695" s="18"/>
      <c r="N695" s="19"/>
      <c r="O695" s="4" t="s">
        <v>3740</v>
      </c>
      <c r="P695" s="11"/>
      <c r="Q695" s="4" t="s">
        <v>34</v>
      </c>
      <c r="R695" s="12"/>
      <c r="S695" s="12"/>
      <c r="T695" s="13">
        <v>23</v>
      </c>
      <c r="U695" s="20">
        <v>8</v>
      </c>
      <c r="V695" s="13" t="s">
        <v>3741</v>
      </c>
      <c r="W695" s="13" t="s">
        <v>25</v>
      </c>
    </row>
    <row r="696" spans="1:23" ht="36" hidden="1" customHeight="1">
      <c r="A696" s="16">
        <v>695</v>
      </c>
      <c r="B696" s="4">
        <v>2015</v>
      </c>
      <c r="C696" s="3" t="s">
        <v>26</v>
      </c>
      <c r="D696" s="14" t="s">
        <v>2614</v>
      </c>
      <c r="E696" s="6" t="s">
        <v>22</v>
      </c>
      <c r="F696" s="7" t="s">
        <v>3742</v>
      </c>
      <c r="G696" s="7" t="s">
        <v>3743</v>
      </c>
      <c r="H696" s="8">
        <v>1</v>
      </c>
      <c r="I696" s="8"/>
      <c r="J696" s="8"/>
      <c r="K696" s="8"/>
      <c r="L696" s="8"/>
      <c r="M696" s="18"/>
      <c r="N696" s="19"/>
      <c r="O696" s="4" t="s">
        <v>3744</v>
      </c>
      <c r="P696" s="11"/>
      <c r="Q696" s="4" t="s">
        <v>37</v>
      </c>
      <c r="R696" s="12">
        <v>0.23599999999999999</v>
      </c>
      <c r="S696" s="12"/>
      <c r="T696" s="13" t="s">
        <v>25</v>
      </c>
      <c r="U696" s="13" t="s">
        <v>25</v>
      </c>
      <c r="V696" s="13" t="s">
        <v>25</v>
      </c>
      <c r="W696" s="13" t="s">
        <v>3745</v>
      </c>
    </row>
  </sheetData>
  <sheetProtection formatCells="0" formatColumns="0" formatRows="0"/>
  <autoFilter ref="A1:W696">
    <filterColumn colId="1">
      <filters>
        <filter val="2013"/>
      </filters>
    </filterColumn>
  </autoFilter>
  <sortState ref="A2:W696">
    <sortCondition ref="E2"/>
  </sortState>
  <conditionalFormatting sqref="B2:G386 T2:W696 E387:E668 Q2:Q696 O2:O696 G575:G696 B669:F696 B514:C514 B570:C570 B578:C579 B501:C501 D514:D516 B519:D569 D570:D572 B588:D668 B387:D494 B505:D513 D575:D582 D499:D502 B571:B577 B495:B500 B502:B504 B515:B518 B580:B587 F387:G574 F575:F668 C515:C516 C571:C572 C495:D498 C502 C573:D574 C575:C577 C583:D587 C499:C500 C503:D504 C517:D518 C580:C582 A2:A696">
    <cfRule type="expression" dxfId="11" priority="178">
      <formula>MOD(ROW(),1)=0</formula>
    </cfRule>
  </conditionalFormatting>
  <conditionalFormatting sqref="H2:N696 P2:P696 R2:S696">
    <cfRule type="expression" dxfId="10" priority="177">
      <formula>MOD(ROW(),1)=0</formula>
    </cfRule>
  </conditionalFormatting>
  <conditionalFormatting sqref="F2:F1048576">
    <cfRule type="duplicateValues" dxfId="9" priority="202"/>
  </conditionalFormatting>
  <pageMargins left="0.75" right="0.75" top="1" bottom="1" header="0.5" footer="0.5"/>
  <pageSetup paperSize="9" orientation="portrait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0" id="{15149836-9EC1-48F5-95DD-1F73F92E58F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L1490:O1494 L1432:O1458 I1432:K1494 L1478:O1484 M1459:O1477 M1485:O1489</xm:sqref>
        </x14:conditionalFormatting>
        <x14:conditionalFormatting xmlns:xm="http://schemas.microsoft.com/office/excel/2006/main">
          <x14:cfRule type="iconSet" priority="134" id="{8223481D-49BD-4080-BC48-3D964308BC4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L623:L624 L181:L189 I9:O33 I313:O401 L627:L631 L633:L634 L636 L640:L641 L643:L645 L654 L656 L864:L865 L902 L906 L912 L917:L919 L925 L932 L935 L1205:L1206 L1208:L1210 L1213:L1216 L1219:L1223 L1229 L1232 L1252 L1459:L1477 L1485:L1489 L1671:L1682 L1688:L1689 L192</xm:sqref>
        </x14:conditionalFormatting>
        <x14:conditionalFormatting xmlns:xm="http://schemas.microsoft.com/office/excel/2006/main">
          <x14:cfRule type="iconSet" priority="80" id="{441B861D-D492-449F-99F4-0383C5FAAE6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I312:O312</xm:sqref>
        </x14:conditionalFormatting>
        <x14:conditionalFormatting xmlns:xm="http://schemas.microsoft.com/office/excel/2006/main">
          <x14:cfRule type="iconSet" priority="135" id="{D645B12A-9BCC-496B-8AD7-5EB52632B94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I270:O311</xm:sqref>
        </x14:conditionalFormatting>
        <x14:conditionalFormatting xmlns:xm="http://schemas.microsoft.com/office/excel/2006/main">
          <x14:cfRule type="iconSet" priority="136" id="{F44330A9-EA1B-44ED-BAB0-086245FD767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L137:O180 I137:K203 L190:O191 M181:O189 L193:O203 M192:O192</xm:sqref>
        </x14:conditionalFormatting>
        <x14:conditionalFormatting xmlns:xm="http://schemas.microsoft.com/office/excel/2006/main">
          <x14:cfRule type="iconSet" priority="137" id="{B904A588-3F17-4590-9ABE-ED96B70BAE9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I204:O269</xm:sqref>
        </x14:conditionalFormatting>
        <x14:conditionalFormatting xmlns:xm="http://schemas.microsoft.com/office/excel/2006/main">
          <x14:cfRule type="iconSet" priority="138" id="{F4768DA1-10CF-445F-BD2E-7F236FD29B1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I72:O136</xm:sqref>
        </x14:conditionalFormatting>
        <x14:conditionalFormatting xmlns:xm="http://schemas.microsoft.com/office/excel/2006/main">
          <x14:cfRule type="iconSet" priority="139" id="{5B15DD3D-5EF9-4418-BDAF-131CDA8CCF6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L1687:O1687 I1687:K1713 I34:O71 L1690:O1713 M1688:O1689</xm:sqref>
        </x14:conditionalFormatting>
        <x14:conditionalFormatting xmlns:xm="http://schemas.microsoft.com/office/excel/2006/main">
          <x14:cfRule type="iconSet" priority="140" id="{DF310B68-AFC5-41BA-9D6A-67457447A85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L1683:O1686 L1622:O1670 I1622:K1686 M1671:O1682</xm:sqref>
        </x14:conditionalFormatting>
        <x14:conditionalFormatting xmlns:xm="http://schemas.microsoft.com/office/excel/2006/main">
          <x14:cfRule type="iconSet" priority="141" id="{6C303B01-EFF9-4B6D-9E1B-A86AF47D22B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I1559:O1621</xm:sqref>
        </x14:conditionalFormatting>
        <x14:conditionalFormatting xmlns:xm="http://schemas.microsoft.com/office/excel/2006/main">
          <x14:cfRule type="iconSet" priority="142" id="{22F90D3C-23A2-460D-AE1F-058577D4FC2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I1495:O1558</xm:sqref>
        </x14:conditionalFormatting>
        <x14:conditionalFormatting xmlns:xm="http://schemas.microsoft.com/office/excel/2006/main">
          <x14:cfRule type="iconSet" priority="143" id="{7A0762E5-63F4-4020-8756-E2622D4AA78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I1366:O1431</xm:sqref>
        </x14:conditionalFormatting>
        <x14:conditionalFormatting xmlns:xm="http://schemas.microsoft.com/office/excel/2006/main">
          <x14:cfRule type="iconSet" priority="144" id="{CCC7E076-0D7D-45E9-BBC0-2B873AA778E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L1217:O1218 L402:O622 I402:K1365 L625:O626 M623:O624 L632:O632 M627:O631 L635:O635 M633:O634 L637:O639 M636:O636 L642:O642 M640:O641 L646:O653 M643:O645 L655:O655 M654:O654 L657:O863 M656:O656 L866:O901 M864:O865 L903:O905 M902:O902 L907:O911 M906:O906 L913:O916 M912:O912 L920:O924 M917:O919 L926:O931 M925:O925 L933:O934 M932:O932 L936:O1204 M935:O935 L1207:O1207 M1205:O1206 L1211:O1212 M1208:O1210 M1213:O1216 L1224:O1228 M1219:O1223 L1230:O1231 M1229:O1229 L1233:O1251 M1232:O1232 L1253:O1365 M1252:O1252</xm:sqref>
        </x14:conditionalFormatting>
        <x14:conditionalFormatting xmlns:xm="http://schemas.microsoft.com/office/excel/2006/main">
          <x14:cfRule type="iconSet" priority="253" id="{F2A2B24D-FC6F-4730-AA62-82E0CB22286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I6:O8</xm:sqref>
        </x14:conditionalFormatting>
        <x14:conditionalFormatting xmlns:xm="http://schemas.microsoft.com/office/excel/2006/main">
          <x14:cfRule type="iconSet" priority="358" id="{2B87D3EB-599D-4DB8-9A61-740524D9E81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I5:O5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X176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11" defaultRowHeight="36" customHeight="1"/>
  <cols>
    <col min="1" max="1" width="7.125" style="22" customWidth="1"/>
    <col min="2" max="2" width="9.625" style="23" customWidth="1"/>
    <col min="3" max="5" width="14.375" style="22" customWidth="1"/>
    <col min="6" max="6" width="60" style="23" customWidth="1"/>
    <col min="7" max="7" width="48" style="23" customWidth="1"/>
    <col min="8" max="14" width="6.625" style="24" customWidth="1"/>
    <col min="15" max="15" width="18.5" style="23" customWidth="1"/>
    <col min="16" max="16" width="12" style="23" customWidth="1"/>
    <col min="17" max="17" width="33.875" style="23" customWidth="1"/>
    <col min="18" max="19" width="11" style="25" customWidth="1"/>
    <col min="20" max="21" width="10.625" style="26" customWidth="1"/>
    <col min="22" max="22" width="15.5" style="27" customWidth="1"/>
    <col min="23" max="23" width="17.125" style="27" customWidth="1"/>
    <col min="24" max="16384" width="11" style="1"/>
  </cols>
  <sheetData>
    <row r="1" spans="1:23" ht="72" customHeight="1">
      <c r="A1" s="32" t="s">
        <v>0</v>
      </c>
      <c r="B1" s="33" t="s">
        <v>1</v>
      </c>
      <c r="C1" s="32" t="s">
        <v>2</v>
      </c>
      <c r="D1" s="32" t="s">
        <v>3</v>
      </c>
      <c r="E1" s="32" t="s">
        <v>4</v>
      </c>
      <c r="F1" s="34" t="s">
        <v>5</v>
      </c>
      <c r="G1" s="34" t="s">
        <v>2613</v>
      </c>
      <c r="H1" s="35" t="s">
        <v>14</v>
      </c>
      <c r="I1" s="35" t="s">
        <v>15</v>
      </c>
      <c r="J1" s="35" t="s">
        <v>16</v>
      </c>
      <c r="K1" s="35" t="s">
        <v>17</v>
      </c>
      <c r="L1" s="35" t="s">
        <v>18</v>
      </c>
      <c r="M1" s="35" t="s">
        <v>19</v>
      </c>
      <c r="N1" s="36" t="s">
        <v>20</v>
      </c>
      <c r="O1" s="33" t="s">
        <v>6</v>
      </c>
      <c r="P1" s="37" t="s">
        <v>15</v>
      </c>
      <c r="Q1" s="33" t="s">
        <v>7</v>
      </c>
      <c r="R1" s="37" t="s">
        <v>8</v>
      </c>
      <c r="S1" s="37" t="s">
        <v>9</v>
      </c>
      <c r="T1" s="33" t="s">
        <v>10</v>
      </c>
      <c r="U1" s="33" t="s">
        <v>11</v>
      </c>
      <c r="V1" s="33" t="s">
        <v>12</v>
      </c>
      <c r="W1" s="33" t="s">
        <v>13</v>
      </c>
    </row>
    <row r="2" spans="1:23" ht="36" customHeight="1">
      <c r="A2" s="16">
        <v>1</v>
      </c>
      <c r="B2" s="4">
        <v>2013</v>
      </c>
      <c r="C2" s="5" t="s">
        <v>21</v>
      </c>
      <c r="D2" s="5" t="s">
        <v>2614</v>
      </c>
      <c r="E2" s="6" t="s">
        <v>27</v>
      </c>
      <c r="F2" s="7" t="s">
        <v>4983</v>
      </c>
      <c r="G2" s="10" t="s">
        <v>4984</v>
      </c>
      <c r="H2" s="8"/>
      <c r="I2" s="8">
        <v>1</v>
      </c>
      <c r="J2" s="8"/>
      <c r="K2" s="8"/>
      <c r="L2" s="8"/>
      <c r="M2" s="8">
        <v>1</v>
      </c>
      <c r="N2" s="9"/>
      <c r="O2" s="10" t="s">
        <v>4985</v>
      </c>
      <c r="P2" s="11">
        <v>8</v>
      </c>
      <c r="Q2" s="4" t="s">
        <v>64</v>
      </c>
      <c r="R2" s="12">
        <v>0.20899999999999999</v>
      </c>
      <c r="S2" s="12"/>
      <c r="T2" s="13">
        <v>4</v>
      </c>
      <c r="U2" s="13">
        <v>3</v>
      </c>
      <c r="V2" s="13" t="s">
        <v>4986</v>
      </c>
      <c r="W2" s="13" t="s">
        <v>4987</v>
      </c>
    </row>
    <row r="3" spans="1:23" ht="36" customHeight="1">
      <c r="A3" s="2">
        <v>2</v>
      </c>
      <c r="B3" s="4">
        <v>2013</v>
      </c>
      <c r="C3" s="5" t="s">
        <v>21</v>
      </c>
      <c r="D3" s="5" t="s">
        <v>2614</v>
      </c>
      <c r="E3" s="6" t="s">
        <v>27</v>
      </c>
      <c r="F3" s="7" t="s">
        <v>5008</v>
      </c>
      <c r="G3" s="10" t="s">
        <v>3372</v>
      </c>
      <c r="H3" s="8"/>
      <c r="I3" s="8">
        <v>1</v>
      </c>
      <c r="J3" s="8"/>
      <c r="K3" s="8"/>
      <c r="L3" s="8"/>
      <c r="M3" s="8"/>
      <c r="N3" s="9">
        <v>1</v>
      </c>
      <c r="O3" s="10" t="s">
        <v>4966</v>
      </c>
      <c r="P3" s="11">
        <v>4</v>
      </c>
      <c r="Q3" s="4" t="s">
        <v>33</v>
      </c>
      <c r="R3" s="12">
        <v>0.36099999999999999</v>
      </c>
      <c r="S3" s="12">
        <v>0.64100000000000001</v>
      </c>
      <c r="T3" s="13">
        <v>20</v>
      </c>
      <c r="U3" s="13">
        <v>1</v>
      </c>
      <c r="V3" s="13" t="s">
        <v>5009</v>
      </c>
      <c r="W3" s="13" t="s">
        <v>3375</v>
      </c>
    </row>
    <row r="4" spans="1:23" ht="36" hidden="1" customHeight="1">
      <c r="A4" s="16">
        <v>3</v>
      </c>
      <c r="B4" s="4">
        <v>2013</v>
      </c>
      <c r="C4" s="6" t="s">
        <v>21</v>
      </c>
      <c r="D4" s="5" t="s">
        <v>2614</v>
      </c>
      <c r="E4" s="6" t="s">
        <v>27</v>
      </c>
      <c r="F4" s="7" t="s">
        <v>5074</v>
      </c>
      <c r="G4" s="10" t="s">
        <v>5075</v>
      </c>
      <c r="H4" s="8"/>
      <c r="I4" s="8"/>
      <c r="J4" s="8"/>
      <c r="K4" s="8"/>
      <c r="L4" s="8"/>
      <c r="M4" s="8">
        <v>1</v>
      </c>
      <c r="N4" s="9">
        <v>1</v>
      </c>
      <c r="O4" s="10" t="s">
        <v>5076</v>
      </c>
      <c r="P4" s="11"/>
      <c r="Q4" s="4" t="s">
        <v>40</v>
      </c>
      <c r="R4" s="12"/>
      <c r="S4" s="12"/>
      <c r="T4" s="13">
        <v>4</v>
      </c>
      <c r="U4" s="13">
        <v>2</v>
      </c>
      <c r="V4" s="13" t="s">
        <v>86</v>
      </c>
      <c r="W4" s="13" t="s">
        <v>25</v>
      </c>
    </row>
    <row r="5" spans="1:23" ht="36" hidden="1" customHeight="1">
      <c r="A5" s="16">
        <v>4</v>
      </c>
      <c r="B5" s="4">
        <v>2013</v>
      </c>
      <c r="C5" s="3" t="s">
        <v>21</v>
      </c>
      <c r="D5" s="5" t="s">
        <v>2614</v>
      </c>
      <c r="E5" s="6" t="s">
        <v>27</v>
      </c>
      <c r="F5" s="7" t="s">
        <v>5100</v>
      </c>
      <c r="G5" s="10" t="s">
        <v>5075</v>
      </c>
      <c r="H5" s="8">
        <v>1</v>
      </c>
      <c r="I5" s="8"/>
      <c r="J5" s="8"/>
      <c r="K5" s="8"/>
      <c r="L5" s="8"/>
      <c r="M5" s="8">
        <v>1</v>
      </c>
      <c r="N5" s="9"/>
      <c r="O5" s="10" t="s">
        <v>5101</v>
      </c>
      <c r="P5" s="11"/>
      <c r="Q5" s="4" t="s">
        <v>40</v>
      </c>
      <c r="R5" s="12"/>
      <c r="S5" s="12"/>
      <c r="T5" s="13">
        <v>4</v>
      </c>
      <c r="U5" s="13">
        <v>1</v>
      </c>
      <c r="V5" s="13" t="s">
        <v>5102</v>
      </c>
      <c r="W5" s="13" t="s">
        <v>25</v>
      </c>
    </row>
    <row r="6" spans="1:23" ht="36" hidden="1" customHeight="1">
      <c r="A6" s="2">
        <v>5</v>
      </c>
      <c r="B6" s="4">
        <v>2013</v>
      </c>
      <c r="C6" s="6" t="s">
        <v>21</v>
      </c>
      <c r="D6" s="5" t="s">
        <v>2614</v>
      </c>
      <c r="E6" s="6" t="s">
        <v>27</v>
      </c>
      <c r="F6" s="7" t="s">
        <v>5133</v>
      </c>
      <c r="G6" s="10" t="s">
        <v>5134</v>
      </c>
      <c r="H6" s="8"/>
      <c r="I6" s="8"/>
      <c r="J6" s="8"/>
      <c r="K6" s="8"/>
      <c r="L6" s="8"/>
      <c r="M6" s="8">
        <v>1</v>
      </c>
      <c r="N6" s="9"/>
      <c r="O6" s="10" t="s">
        <v>5135</v>
      </c>
      <c r="P6" s="11"/>
      <c r="Q6" s="4" t="s">
        <v>40</v>
      </c>
      <c r="R6" s="12"/>
      <c r="S6" s="12"/>
      <c r="T6" s="13">
        <v>6</v>
      </c>
      <c r="U6" s="13">
        <v>3</v>
      </c>
      <c r="V6" s="13" t="s">
        <v>5136</v>
      </c>
      <c r="W6" s="13" t="s">
        <v>25</v>
      </c>
    </row>
    <row r="7" spans="1:23" ht="36" customHeight="1">
      <c r="A7" s="16">
        <v>6</v>
      </c>
      <c r="B7" s="4">
        <v>2013</v>
      </c>
      <c r="C7" s="6" t="s">
        <v>21</v>
      </c>
      <c r="D7" s="5" t="s">
        <v>2614</v>
      </c>
      <c r="E7" s="6" t="s">
        <v>27</v>
      </c>
      <c r="F7" s="7" t="s">
        <v>5144</v>
      </c>
      <c r="G7" s="10" t="s">
        <v>2845</v>
      </c>
      <c r="H7" s="8"/>
      <c r="I7" s="8"/>
      <c r="J7" s="8"/>
      <c r="K7" s="8"/>
      <c r="L7" s="8"/>
      <c r="M7" s="8">
        <v>1</v>
      </c>
      <c r="N7" s="9"/>
      <c r="O7" s="10" t="s">
        <v>5145</v>
      </c>
      <c r="P7" s="11"/>
      <c r="Q7" s="4" t="s">
        <v>57</v>
      </c>
      <c r="R7" s="12">
        <v>0.124</v>
      </c>
      <c r="S7" s="12"/>
      <c r="T7" s="13">
        <v>40</v>
      </c>
      <c r="U7" s="13">
        <v>3</v>
      </c>
      <c r="V7" s="13" t="s">
        <v>5146</v>
      </c>
      <c r="W7" s="13" t="s">
        <v>25</v>
      </c>
    </row>
    <row r="8" spans="1:23" ht="36" hidden="1" customHeight="1">
      <c r="A8" s="16">
        <v>7</v>
      </c>
      <c r="B8" s="4">
        <v>2013</v>
      </c>
      <c r="C8" s="3" t="s">
        <v>21</v>
      </c>
      <c r="D8" s="6" t="s">
        <v>2614</v>
      </c>
      <c r="E8" s="6" t="s">
        <v>27</v>
      </c>
      <c r="F8" s="7" t="s">
        <v>5153</v>
      </c>
      <c r="G8" s="10" t="s">
        <v>2664</v>
      </c>
      <c r="H8" s="8"/>
      <c r="I8" s="8"/>
      <c r="J8" s="8"/>
      <c r="K8" s="8"/>
      <c r="L8" s="8"/>
      <c r="M8" s="8">
        <v>1</v>
      </c>
      <c r="N8" s="9"/>
      <c r="O8" s="10" t="s">
        <v>5154</v>
      </c>
      <c r="P8" s="11"/>
      <c r="Q8" s="4" t="s">
        <v>31</v>
      </c>
      <c r="R8" s="12"/>
      <c r="S8" s="12"/>
      <c r="T8" s="13" t="s">
        <v>25</v>
      </c>
      <c r="U8" s="13" t="s">
        <v>25</v>
      </c>
      <c r="V8" s="13" t="s">
        <v>99</v>
      </c>
      <c r="W8" s="13" t="s">
        <v>25</v>
      </c>
    </row>
    <row r="9" spans="1:23" ht="36" hidden="1" customHeight="1">
      <c r="A9" s="2">
        <v>8</v>
      </c>
      <c r="B9" s="4">
        <v>2013</v>
      </c>
      <c r="C9" s="5" t="s">
        <v>21</v>
      </c>
      <c r="D9" s="5" t="s">
        <v>2614</v>
      </c>
      <c r="E9" s="6" t="s">
        <v>27</v>
      </c>
      <c r="F9" s="7" t="s">
        <v>5180</v>
      </c>
      <c r="G9" s="10" t="s">
        <v>5181</v>
      </c>
      <c r="H9" s="8"/>
      <c r="I9" s="8"/>
      <c r="J9" s="8"/>
      <c r="K9" s="8"/>
      <c r="L9" s="8"/>
      <c r="M9" s="8">
        <v>1</v>
      </c>
      <c r="N9" s="9"/>
      <c r="O9" s="38" t="s">
        <v>5182</v>
      </c>
      <c r="P9" s="11"/>
      <c r="Q9" s="4" t="s">
        <v>48</v>
      </c>
      <c r="R9" s="12"/>
      <c r="S9" s="12"/>
      <c r="T9" s="13">
        <v>3</v>
      </c>
      <c r="U9" s="13">
        <v>7</v>
      </c>
      <c r="V9" s="13" t="s">
        <v>5183</v>
      </c>
      <c r="W9" s="13" t="s">
        <v>25</v>
      </c>
    </row>
    <row r="10" spans="1:23" ht="36" hidden="1" customHeight="1">
      <c r="A10" s="16">
        <v>9</v>
      </c>
      <c r="B10" s="4">
        <v>2013</v>
      </c>
      <c r="C10" s="6" t="s">
        <v>21</v>
      </c>
      <c r="D10" s="6" t="s">
        <v>2614</v>
      </c>
      <c r="E10" s="6" t="s">
        <v>27</v>
      </c>
      <c r="F10" s="7" t="s">
        <v>5202</v>
      </c>
      <c r="G10" s="10" t="s">
        <v>5203</v>
      </c>
      <c r="H10" s="8"/>
      <c r="I10" s="8"/>
      <c r="J10" s="8"/>
      <c r="K10" s="8"/>
      <c r="L10" s="8"/>
      <c r="M10" s="8">
        <v>1</v>
      </c>
      <c r="N10" s="9"/>
      <c r="O10" s="10" t="s">
        <v>5204</v>
      </c>
      <c r="P10" s="11"/>
      <c r="Q10" s="4" t="s">
        <v>34</v>
      </c>
      <c r="R10" s="12"/>
      <c r="S10" s="12"/>
      <c r="T10" s="13" t="s">
        <v>25</v>
      </c>
      <c r="U10" s="13" t="s">
        <v>25</v>
      </c>
      <c r="V10" s="13" t="s">
        <v>25</v>
      </c>
      <c r="W10" s="13" t="s">
        <v>25</v>
      </c>
    </row>
    <row r="11" spans="1:23" ht="36" hidden="1" customHeight="1">
      <c r="A11" s="16">
        <v>10</v>
      </c>
      <c r="B11" s="4">
        <v>2013</v>
      </c>
      <c r="C11" s="3" t="s">
        <v>21</v>
      </c>
      <c r="D11" s="5" t="s">
        <v>2614</v>
      </c>
      <c r="E11" s="6" t="s">
        <v>27</v>
      </c>
      <c r="F11" s="7" t="s">
        <v>5215</v>
      </c>
      <c r="G11" s="10" t="s">
        <v>5216</v>
      </c>
      <c r="H11" s="8"/>
      <c r="I11" s="8"/>
      <c r="J11" s="8"/>
      <c r="K11" s="8"/>
      <c r="L11" s="8"/>
      <c r="M11" s="8">
        <v>1</v>
      </c>
      <c r="N11" s="9"/>
      <c r="O11" s="10" t="s">
        <v>5135</v>
      </c>
      <c r="P11" s="11"/>
      <c r="Q11" s="4" t="s">
        <v>40</v>
      </c>
      <c r="R11" s="12"/>
      <c r="S11" s="12"/>
      <c r="T11" s="13">
        <v>3</v>
      </c>
      <c r="U11" s="13">
        <v>2</v>
      </c>
      <c r="V11" s="15" t="s">
        <v>2843</v>
      </c>
      <c r="W11" s="13" t="s">
        <v>25</v>
      </c>
    </row>
    <row r="12" spans="1:23" ht="36" hidden="1" customHeight="1">
      <c r="A12" s="2">
        <v>11</v>
      </c>
      <c r="B12" s="4">
        <v>2013</v>
      </c>
      <c r="C12" s="6" t="s">
        <v>21</v>
      </c>
      <c r="D12" s="5" t="s">
        <v>2614</v>
      </c>
      <c r="E12" s="6" t="s">
        <v>27</v>
      </c>
      <c r="F12" s="7" t="s">
        <v>5224</v>
      </c>
      <c r="G12" s="10" t="s">
        <v>5181</v>
      </c>
      <c r="H12" s="8"/>
      <c r="I12" s="8"/>
      <c r="J12" s="8"/>
      <c r="K12" s="8"/>
      <c r="L12" s="8"/>
      <c r="M12" s="8">
        <v>1</v>
      </c>
      <c r="N12" s="9"/>
      <c r="O12" s="38" t="s">
        <v>5182</v>
      </c>
      <c r="P12" s="11"/>
      <c r="Q12" s="4" t="s">
        <v>48</v>
      </c>
      <c r="R12" s="12"/>
      <c r="S12" s="12"/>
      <c r="T12" s="13">
        <v>3</v>
      </c>
      <c r="U12" s="13">
        <v>7</v>
      </c>
      <c r="V12" s="13" t="s">
        <v>5225</v>
      </c>
      <c r="W12" s="13" t="s">
        <v>25</v>
      </c>
    </row>
    <row r="13" spans="1:23" ht="36" hidden="1" customHeight="1">
      <c r="A13" s="16">
        <v>12</v>
      </c>
      <c r="B13" s="4">
        <v>2013</v>
      </c>
      <c r="C13" s="6" t="s">
        <v>21</v>
      </c>
      <c r="D13" s="5" t="s">
        <v>2614</v>
      </c>
      <c r="E13" s="6" t="s">
        <v>27</v>
      </c>
      <c r="F13" s="7" t="s">
        <v>5233</v>
      </c>
      <c r="G13" s="10" t="s">
        <v>5234</v>
      </c>
      <c r="H13" s="8"/>
      <c r="I13" s="8"/>
      <c r="J13" s="8"/>
      <c r="K13" s="8"/>
      <c r="L13" s="8"/>
      <c r="M13" s="8">
        <v>1</v>
      </c>
      <c r="N13" s="9"/>
      <c r="O13" s="38" t="s">
        <v>5182</v>
      </c>
      <c r="P13" s="11"/>
      <c r="Q13" s="4" t="s">
        <v>48</v>
      </c>
      <c r="R13" s="12"/>
      <c r="S13" s="12"/>
      <c r="T13" s="13">
        <v>3</v>
      </c>
      <c r="U13" s="13">
        <v>7</v>
      </c>
      <c r="V13" s="13" t="s">
        <v>5235</v>
      </c>
      <c r="W13" s="13" t="s">
        <v>25</v>
      </c>
    </row>
    <row r="14" spans="1:23" ht="36" hidden="1" customHeight="1">
      <c r="A14" s="16">
        <v>13</v>
      </c>
      <c r="B14" s="4">
        <v>2013</v>
      </c>
      <c r="C14" s="3" t="s">
        <v>21</v>
      </c>
      <c r="D14" s="5" t="s">
        <v>2614</v>
      </c>
      <c r="E14" s="6" t="s">
        <v>27</v>
      </c>
      <c r="F14" s="7" t="s">
        <v>5290</v>
      </c>
      <c r="G14" s="10" t="s">
        <v>5216</v>
      </c>
      <c r="H14" s="8"/>
      <c r="I14" s="8"/>
      <c r="J14" s="8"/>
      <c r="K14" s="8"/>
      <c r="L14" s="8"/>
      <c r="M14" s="8">
        <v>1</v>
      </c>
      <c r="N14" s="9"/>
      <c r="O14" s="10" t="s">
        <v>5135</v>
      </c>
      <c r="P14" s="11"/>
      <c r="Q14" s="4" t="s">
        <v>40</v>
      </c>
      <c r="R14" s="12"/>
      <c r="S14" s="12"/>
      <c r="T14" s="13">
        <v>3</v>
      </c>
      <c r="U14" s="13">
        <v>2</v>
      </c>
      <c r="V14" s="13" t="s">
        <v>25</v>
      </c>
      <c r="W14" s="13" t="s">
        <v>25</v>
      </c>
    </row>
    <row r="15" spans="1:23" ht="36" hidden="1" customHeight="1">
      <c r="A15" s="2">
        <v>14</v>
      </c>
      <c r="B15" s="4">
        <v>2013</v>
      </c>
      <c r="C15" s="6" t="s">
        <v>21</v>
      </c>
      <c r="D15" s="6" t="s">
        <v>2614</v>
      </c>
      <c r="E15" s="6" t="s">
        <v>27</v>
      </c>
      <c r="F15" s="7" t="s">
        <v>5342</v>
      </c>
      <c r="G15" s="10" t="s">
        <v>5343</v>
      </c>
      <c r="H15" s="8"/>
      <c r="I15" s="8"/>
      <c r="J15" s="8"/>
      <c r="K15" s="8"/>
      <c r="L15" s="8"/>
      <c r="M15" s="8">
        <v>1</v>
      </c>
      <c r="N15" s="9"/>
      <c r="O15" s="10" t="s">
        <v>5344</v>
      </c>
      <c r="P15" s="11"/>
      <c r="Q15" s="4" t="s">
        <v>65</v>
      </c>
      <c r="R15" s="12"/>
      <c r="S15" s="12"/>
      <c r="T15" s="13">
        <v>3</v>
      </c>
      <c r="U15" s="13">
        <v>2</v>
      </c>
      <c r="V15" s="13" t="s">
        <v>5345</v>
      </c>
      <c r="W15" s="13" t="s">
        <v>25</v>
      </c>
    </row>
    <row r="16" spans="1:23" ht="36" hidden="1" customHeight="1">
      <c r="A16" s="16">
        <v>15</v>
      </c>
      <c r="B16" s="4">
        <v>2013</v>
      </c>
      <c r="C16" s="6" t="s">
        <v>21</v>
      </c>
      <c r="D16" s="5" t="s">
        <v>2614</v>
      </c>
      <c r="E16" s="6" t="s">
        <v>27</v>
      </c>
      <c r="F16" s="7" t="s">
        <v>5362</v>
      </c>
      <c r="G16" s="10" t="s">
        <v>5363</v>
      </c>
      <c r="H16" s="8"/>
      <c r="I16" s="8"/>
      <c r="J16" s="8"/>
      <c r="K16" s="8"/>
      <c r="L16" s="8"/>
      <c r="M16" s="8"/>
      <c r="N16" s="9">
        <v>1</v>
      </c>
      <c r="O16" s="10" t="s">
        <v>5364</v>
      </c>
      <c r="P16" s="11"/>
      <c r="Q16" s="4" t="s">
        <v>46</v>
      </c>
      <c r="R16" s="12"/>
      <c r="S16" s="12"/>
      <c r="T16" s="13">
        <v>5</v>
      </c>
      <c r="U16" s="13">
        <v>2</v>
      </c>
      <c r="V16" s="13" t="s">
        <v>5365</v>
      </c>
      <c r="W16" s="13" t="s">
        <v>25</v>
      </c>
    </row>
    <row r="17" spans="1:23" ht="36" hidden="1" customHeight="1">
      <c r="A17" s="16">
        <v>16</v>
      </c>
      <c r="B17" s="4">
        <v>2014</v>
      </c>
      <c r="C17" s="3" t="s">
        <v>21</v>
      </c>
      <c r="D17" s="5" t="s">
        <v>2614</v>
      </c>
      <c r="E17" s="6" t="s">
        <v>27</v>
      </c>
      <c r="F17" s="7" t="s">
        <v>2680</v>
      </c>
      <c r="G17" s="10" t="s">
        <v>2681</v>
      </c>
      <c r="H17" s="8"/>
      <c r="I17" s="8"/>
      <c r="J17" s="8"/>
      <c r="K17" s="8"/>
      <c r="L17" s="8"/>
      <c r="M17" s="8">
        <v>1</v>
      </c>
      <c r="N17" s="9"/>
      <c r="O17" s="38" t="s">
        <v>2669</v>
      </c>
      <c r="P17" s="11"/>
      <c r="Q17" s="4" t="s">
        <v>59</v>
      </c>
      <c r="R17" s="12"/>
      <c r="S17" s="12"/>
      <c r="T17" s="13">
        <v>3</v>
      </c>
      <c r="U17" s="13">
        <v>2</v>
      </c>
      <c r="V17" s="15" t="s">
        <v>2682</v>
      </c>
      <c r="W17" s="13" t="s">
        <v>2683</v>
      </c>
    </row>
    <row r="18" spans="1:23" ht="36" hidden="1" customHeight="1">
      <c r="A18" s="2">
        <v>17</v>
      </c>
      <c r="B18" s="4">
        <v>2014</v>
      </c>
      <c r="C18" s="6" t="s">
        <v>21</v>
      </c>
      <c r="D18" s="5" t="s">
        <v>2614</v>
      </c>
      <c r="E18" s="6" t="s">
        <v>27</v>
      </c>
      <c r="F18" s="7" t="s">
        <v>3986</v>
      </c>
      <c r="G18" s="10" t="s">
        <v>3037</v>
      </c>
      <c r="H18" s="8"/>
      <c r="I18" s="8">
        <v>1</v>
      </c>
      <c r="J18" s="8"/>
      <c r="K18" s="8"/>
      <c r="L18" s="8"/>
      <c r="M18" s="8">
        <v>1</v>
      </c>
      <c r="N18" s="9">
        <v>1</v>
      </c>
      <c r="O18" s="10" t="s">
        <v>3987</v>
      </c>
      <c r="P18" s="11"/>
      <c r="Q18" s="4" t="s">
        <v>64</v>
      </c>
      <c r="R18" s="12">
        <v>0.35199999999999998</v>
      </c>
      <c r="S18" s="12"/>
      <c r="T18" s="13">
        <v>6</v>
      </c>
      <c r="U18" s="13">
        <v>1</v>
      </c>
      <c r="V18" s="13" t="s">
        <v>3988</v>
      </c>
      <c r="W18" s="13" t="s">
        <v>3040</v>
      </c>
    </row>
    <row r="19" spans="1:23" ht="36" hidden="1" customHeight="1">
      <c r="A19" s="16">
        <v>18</v>
      </c>
      <c r="B19" s="4">
        <v>2014</v>
      </c>
      <c r="C19" s="6" t="s">
        <v>21</v>
      </c>
      <c r="D19" s="5" t="s">
        <v>2614</v>
      </c>
      <c r="E19" s="6" t="s">
        <v>27</v>
      </c>
      <c r="F19" s="7" t="s">
        <v>3989</v>
      </c>
      <c r="G19" s="10" t="s">
        <v>2809</v>
      </c>
      <c r="H19" s="8"/>
      <c r="I19" s="8">
        <v>1</v>
      </c>
      <c r="J19" s="8"/>
      <c r="K19" s="8"/>
      <c r="L19" s="8"/>
      <c r="M19" s="8">
        <v>1</v>
      </c>
      <c r="N19" s="9">
        <v>1</v>
      </c>
      <c r="O19" s="38" t="s">
        <v>3990</v>
      </c>
      <c r="P19" s="11">
        <v>3</v>
      </c>
      <c r="Q19" s="4" t="s">
        <v>30</v>
      </c>
      <c r="R19" s="12">
        <v>0.17499999999999999</v>
      </c>
      <c r="S19" s="12"/>
      <c r="T19" s="13">
        <v>7</v>
      </c>
      <c r="U19" s="13">
        <v>8</v>
      </c>
      <c r="V19" s="13" t="s">
        <v>3991</v>
      </c>
      <c r="W19" s="13" t="s">
        <v>2812</v>
      </c>
    </row>
    <row r="20" spans="1:23" ht="36" hidden="1" customHeight="1">
      <c r="A20" s="16">
        <v>19</v>
      </c>
      <c r="B20" s="4">
        <v>2014</v>
      </c>
      <c r="C20" s="14" t="s">
        <v>21</v>
      </c>
      <c r="D20" s="5" t="s">
        <v>2614</v>
      </c>
      <c r="E20" s="6" t="s">
        <v>27</v>
      </c>
      <c r="F20" s="7" t="s">
        <v>3992</v>
      </c>
      <c r="G20" s="10" t="s">
        <v>3372</v>
      </c>
      <c r="H20" s="8"/>
      <c r="I20" s="8">
        <v>1</v>
      </c>
      <c r="J20" s="8"/>
      <c r="K20" s="8"/>
      <c r="L20" s="8"/>
      <c r="M20" s="8">
        <v>1</v>
      </c>
      <c r="N20" s="9">
        <v>1</v>
      </c>
      <c r="O20" s="38" t="s">
        <v>3993</v>
      </c>
      <c r="P20" s="11"/>
      <c r="Q20" s="4" t="s">
        <v>33</v>
      </c>
      <c r="R20" s="12">
        <v>0.36099999999999999</v>
      </c>
      <c r="S20" s="12">
        <v>0.64100000000000001</v>
      </c>
      <c r="T20" s="13">
        <v>21</v>
      </c>
      <c r="U20" s="13">
        <v>1</v>
      </c>
      <c r="V20" s="13" t="s">
        <v>3994</v>
      </c>
      <c r="W20" s="13" t="s">
        <v>3375</v>
      </c>
    </row>
    <row r="21" spans="1:23" ht="36" hidden="1" customHeight="1">
      <c r="A21" s="2">
        <v>20</v>
      </c>
      <c r="B21" s="4">
        <v>2014</v>
      </c>
      <c r="C21" s="6" t="s">
        <v>21</v>
      </c>
      <c r="D21" s="6" t="s">
        <v>2614</v>
      </c>
      <c r="E21" s="6" t="s">
        <v>27</v>
      </c>
      <c r="F21" s="7" t="s">
        <v>4075</v>
      </c>
      <c r="G21" s="10" t="s">
        <v>2640</v>
      </c>
      <c r="H21" s="8"/>
      <c r="I21" s="8">
        <v>1</v>
      </c>
      <c r="J21" s="8"/>
      <c r="K21" s="8"/>
      <c r="L21" s="8"/>
      <c r="M21" s="8">
        <v>1</v>
      </c>
      <c r="N21" s="9"/>
      <c r="O21" s="38" t="s">
        <v>4076</v>
      </c>
      <c r="P21" s="11"/>
      <c r="Q21" s="4" t="s">
        <v>24</v>
      </c>
      <c r="R21" s="12">
        <v>0.13300000000000001</v>
      </c>
      <c r="S21" s="12"/>
      <c r="T21" s="13">
        <v>573</v>
      </c>
      <c r="U21" s="13" t="s">
        <v>25</v>
      </c>
      <c r="V21" s="13" t="s">
        <v>4077</v>
      </c>
      <c r="W21" s="13" t="s">
        <v>2644</v>
      </c>
    </row>
    <row r="22" spans="1:23" ht="36" hidden="1" customHeight="1">
      <c r="A22" s="16">
        <v>21</v>
      </c>
      <c r="B22" s="4">
        <v>2014</v>
      </c>
      <c r="C22" s="6" t="s">
        <v>21</v>
      </c>
      <c r="D22" s="5" t="s">
        <v>2614</v>
      </c>
      <c r="E22" s="6" t="s">
        <v>27</v>
      </c>
      <c r="F22" s="7" t="s">
        <v>4092</v>
      </c>
      <c r="G22" s="10" t="s">
        <v>2804</v>
      </c>
      <c r="H22" s="8"/>
      <c r="I22" s="8">
        <v>1</v>
      </c>
      <c r="J22" s="8"/>
      <c r="K22" s="8"/>
      <c r="L22" s="8"/>
      <c r="M22" s="8"/>
      <c r="N22" s="9">
        <v>1</v>
      </c>
      <c r="O22" s="10" t="s">
        <v>4093</v>
      </c>
      <c r="P22" s="11"/>
      <c r="Q22" s="4" t="s">
        <v>64</v>
      </c>
      <c r="R22" s="12">
        <v>0.30199999999999999</v>
      </c>
      <c r="S22" s="12"/>
      <c r="T22" s="13">
        <v>6</v>
      </c>
      <c r="U22" s="13">
        <v>4</v>
      </c>
      <c r="V22" s="13" t="s">
        <v>4094</v>
      </c>
      <c r="W22" s="13" t="s">
        <v>2807</v>
      </c>
    </row>
    <row r="23" spans="1:23" ht="36" hidden="1" customHeight="1">
      <c r="A23" s="16">
        <v>22</v>
      </c>
      <c r="B23" s="4">
        <v>2014</v>
      </c>
      <c r="C23" s="3" t="s">
        <v>21</v>
      </c>
      <c r="D23" s="5" t="s">
        <v>2614</v>
      </c>
      <c r="E23" s="6" t="s">
        <v>27</v>
      </c>
      <c r="F23" s="7" t="s">
        <v>4095</v>
      </c>
      <c r="G23" s="10" t="s">
        <v>2804</v>
      </c>
      <c r="H23" s="8"/>
      <c r="I23" s="8">
        <v>1</v>
      </c>
      <c r="J23" s="8"/>
      <c r="K23" s="8"/>
      <c r="L23" s="8"/>
      <c r="M23" s="8"/>
      <c r="N23" s="9">
        <v>1</v>
      </c>
      <c r="O23" s="38" t="s">
        <v>4096</v>
      </c>
      <c r="P23" s="11"/>
      <c r="Q23" s="4" t="s">
        <v>28</v>
      </c>
      <c r="R23" s="12">
        <v>0.30199999999999999</v>
      </c>
      <c r="S23" s="12"/>
      <c r="T23" s="13">
        <v>6</v>
      </c>
      <c r="U23" s="13">
        <v>11</v>
      </c>
      <c r="V23" s="13" t="s">
        <v>4097</v>
      </c>
      <c r="W23" s="13" t="s">
        <v>2807</v>
      </c>
    </row>
    <row r="24" spans="1:23" ht="36" hidden="1" customHeight="1">
      <c r="A24" s="2">
        <v>23</v>
      </c>
      <c r="B24" s="4">
        <v>2014</v>
      </c>
      <c r="C24" s="6" t="s">
        <v>21</v>
      </c>
      <c r="D24" s="5" t="s">
        <v>2614</v>
      </c>
      <c r="E24" s="6" t="s">
        <v>27</v>
      </c>
      <c r="F24" s="7" t="s">
        <v>4107</v>
      </c>
      <c r="G24" s="10" t="s">
        <v>2731</v>
      </c>
      <c r="H24" s="8"/>
      <c r="I24" s="8">
        <v>1</v>
      </c>
      <c r="J24" s="8"/>
      <c r="K24" s="8"/>
      <c r="L24" s="8"/>
      <c r="M24" s="8"/>
      <c r="N24" s="9"/>
      <c r="O24" s="10" t="s">
        <v>4108</v>
      </c>
      <c r="P24" s="11"/>
      <c r="Q24" s="4" t="s">
        <v>24</v>
      </c>
      <c r="R24" s="12">
        <v>0.121</v>
      </c>
      <c r="S24" s="12"/>
      <c r="T24" s="13">
        <v>9</v>
      </c>
      <c r="U24" s="13">
        <v>23</v>
      </c>
      <c r="V24" s="13" t="s">
        <v>4109</v>
      </c>
      <c r="W24" s="13" t="s">
        <v>3004</v>
      </c>
    </row>
    <row r="25" spans="1:23" ht="36" hidden="1" customHeight="1">
      <c r="A25" s="16">
        <v>24</v>
      </c>
      <c r="B25" s="4">
        <v>2014</v>
      </c>
      <c r="C25" s="6" t="s">
        <v>21</v>
      </c>
      <c r="D25" s="5" t="s">
        <v>2614</v>
      </c>
      <c r="E25" s="6" t="s">
        <v>27</v>
      </c>
      <c r="F25" s="7" t="s">
        <v>4110</v>
      </c>
      <c r="G25" s="10" t="s">
        <v>2731</v>
      </c>
      <c r="H25" s="8"/>
      <c r="I25" s="8">
        <v>1</v>
      </c>
      <c r="J25" s="8"/>
      <c r="K25" s="8"/>
      <c r="L25" s="8"/>
      <c r="M25" s="8"/>
      <c r="N25" s="9"/>
      <c r="O25" s="10" t="s">
        <v>83</v>
      </c>
      <c r="P25" s="11"/>
      <c r="Q25" s="4" t="s">
        <v>34</v>
      </c>
      <c r="R25" s="12">
        <v>0.121</v>
      </c>
      <c r="S25" s="12"/>
      <c r="T25" s="13">
        <v>9</v>
      </c>
      <c r="U25" s="13">
        <v>20</v>
      </c>
      <c r="V25" s="13" t="s">
        <v>4111</v>
      </c>
      <c r="W25" s="13" t="s">
        <v>3004</v>
      </c>
    </row>
    <row r="26" spans="1:23" ht="36" hidden="1" customHeight="1">
      <c r="A26" s="16">
        <v>25</v>
      </c>
      <c r="B26" s="4">
        <v>2014</v>
      </c>
      <c r="C26" s="3" t="s">
        <v>21</v>
      </c>
      <c r="D26" s="5" t="s">
        <v>2614</v>
      </c>
      <c r="E26" s="6" t="s">
        <v>27</v>
      </c>
      <c r="F26" s="7" t="s">
        <v>4112</v>
      </c>
      <c r="G26" s="10" t="s">
        <v>3069</v>
      </c>
      <c r="H26" s="8"/>
      <c r="I26" s="8">
        <v>1</v>
      </c>
      <c r="J26" s="8"/>
      <c r="K26" s="8"/>
      <c r="L26" s="8"/>
      <c r="M26" s="8"/>
      <c r="N26" s="9"/>
      <c r="O26" s="10" t="s">
        <v>4113</v>
      </c>
      <c r="P26" s="11"/>
      <c r="Q26" s="4" t="s">
        <v>24</v>
      </c>
      <c r="R26" s="12">
        <v>0.13600000000000001</v>
      </c>
      <c r="S26" s="12"/>
      <c r="T26" s="13">
        <v>6</v>
      </c>
      <c r="U26" s="13">
        <v>1</v>
      </c>
      <c r="V26" s="13" t="s">
        <v>4114</v>
      </c>
      <c r="W26" s="13" t="s">
        <v>3072</v>
      </c>
    </row>
    <row r="27" spans="1:23" ht="36" hidden="1" customHeight="1">
      <c r="A27" s="2">
        <v>26</v>
      </c>
      <c r="B27" s="4">
        <v>2014</v>
      </c>
      <c r="C27" s="6" t="s">
        <v>21</v>
      </c>
      <c r="D27" s="5" t="s">
        <v>2614</v>
      </c>
      <c r="E27" s="6" t="s">
        <v>27</v>
      </c>
      <c r="F27" s="7" t="s">
        <v>4115</v>
      </c>
      <c r="G27" s="10" t="s">
        <v>2731</v>
      </c>
      <c r="H27" s="8"/>
      <c r="I27" s="8">
        <v>1</v>
      </c>
      <c r="J27" s="8"/>
      <c r="K27" s="8"/>
      <c r="L27" s="8"/>
      <c r="M27" s="8"/>
      <c r="N27" s="9"/>
      <c r="O27" s="38" t="s">
        <v>4116</v>
      </c>
      <c r="P27" s="11"/>
      <c r="Q27" s="4" t="s">
        <v>37</v>
      </c>
      <c r="R27" s="12">
        <v>0.121</v>
      </c>
      <c r="S27" s="12"/>
      <c r="T27" s="13">
        <v>9</v>
      </c>
      <c r="U27" s="13">
        <v>22</v>
      </c>
      <c r="V27" s="13" t="s">
        <v>4117</v>
      </c>
      <c r="W27" s="13" t="s">
        <v>3004</v>
      </c>
    </row>
    <row r="28" spans="1:23" ht="36" hidden="1" customHeight="1">
      <c r="A28" s="16">
        <v>27</v>
      </c>
      <c r="B28" s="4">
        <v>2014</v>
      </c>
      <c r="C28" s="5" t="s">
        <v>21</v>
      </c>
      <c r="D28" s="5" t="s">
        <v>2614</v>
      </c>
      <c r="E28" s="6" t="s">
        <v>27</v>
      </c>
      <c r="F28" s="7" t="s">
        <v>4118</v>
      </c>
      <c r="G28" s="10" t="s">
        <v>2804</v>
      </c>
      <c r="H28" s="8"/>
      <c r="I28" s="8">
        <v>1</v>
      </c>
      <c r="J28" s="8"/>
      <c r="K28" s="8"/>
      <c r="L28" s="8"/>
      <c r="M28" s="8"/>
      <c r="N28" s="9"/>
      <c r="O28" s="38" t="s">
        <v>4119</v>
      </c>
      <c r="P28" s="11"/>
      <c r="Q28" s="4" t="s">
        <v>64</v>
      </c>
      <c r="R28" s="12">
        <v>0.30199999999999999</v>
      </c>
      <c r="S28" s="12"/>
      <c r="T28" s="13">
        <v>6</v>
      </c>
      <c r="U28" s="13">
        <v>11</v>
      </c>
      <c r="V28" s="13" t="s">
        <v>4120</v>
      </c>
      <c r="W28" s="13" t="s">
        <v>2807</v>
      </c>
    </row>
    <row r="29" spans="1:23" ht="36" hidden="1" customHeight="1">
      <c r="A29" s="16">
        <v>28</v>
      </c>
      <c r="B29" s="4">
        <v>2014</v>
      </c>
      <c r="C29" s="3" t="s">
        <v>21</v>
      </c>
      <c r="D29" s="5" t="s">
        <v>2614</v>
      </c>
      <c r="E29" s="6" t="s">
        <v>27</v>
      </c>
      <c r="F29" s="7" t="s">
        <v>4135</v>
      </c>
      <c r="G29" s="10" t="s">
        <v>2731</v>
      </c>
      <c r="H29" s="8"/>
      <c r="I29" s="8">
        <v>1</v>
      </c>
      <c r="J29" s="8"/>
      <c r="K29" s="8"/>
      <c r="L29" s="8"/>
      <c r="M29" s="8"/>
      <c r="N29" s="9"/>
      <c r="O29" s="38" t="s">
        <v>4136</v>
      </c>
      <c r="P29" s="11"/>
      <c r="Q29" s="4" t="s">
        <v>40</v>
      </c>
      <c r="R29" s="12">
        <v>0.121</v>
      </c>
      <c r="S29" s="12"/>
      <c r="T29" s="13">
        <v>9</v>
      </c>
      <c r="U29" s="13">
        <v>22</v>
      </c>
      <c r="V29" s="13" t="s">
        <v>4137</v>
      </c>
      <c r="W29" s="13" t="s">
        <v>3004</v>
      </c>
    </row>
    <row r="30" spans="1:23" ht="36" hidden="1" customHeight="1">
      <c r="A30" s="2">
        <v>29</v>
      </c>
      <c r="B30" s="4">
        <v>2014</v>
      </c>
      <c r="C30" s="6" t="s">
        <v>21</v>
      </c>
      <c r="D30" s="5" t="s">
        <v>2614</v>
      </c>
      <c r="E30" s="6" t="s">
        <v>27</v>
      </c>
      <c r="F30" s="7" t="s">
        <v>4142</v>
      </c>
      <c r="G30" s="10" t="s">
        <v>2731</v>
      </c>
      <c r="H30" s="8"/>
      <c r="I30" s="8">
        <v>1</v>
      </c>
      <c r="J30" s="8"/>
      <c r="K30" s="8"/>
      <c r="L30" s="8"/>
      <c r="M30" s="8"/>
      <c r="N30" s="9"/>
      <c r="O30" s="10" t="s">
        <v>4143</v>
      </c>
      <c r="P30" s="11"/>
      <c r="Q30" s="4" t="s">
        <v>34</v>
      </c>
      <c r="R30" s="12">
        <v>0.121</v>
      </c>
      <c r="S30" s="12"/>
      <c r="T30" s="13">
        <v>9</v>
      </c>
      <c r="U30" s="13">
        <v>23</v>
      </c>
      <c r="V30" s="13" t="s">
        <v>4144</v>
      </c>
      <c r="W30" s="13" t="s">
        <v>3004</v>
      </c>
    </row>
    <row r="31" spans="1:23" ht="36" hidden="1" customHeight="1">
      <c r="A31" s="16">
        <v>30</v>
      </c>
      <c r="B31" s="4">
        <v>2014</v>
      </c>
      <c r="C31" s="6" t="s">
        <v>21</v>
      </c>
      <c r="D31" s="5" t="s">
        <v>2614</v>
      </c>
      <c r="E31" s="6" t="s">
        <v>27</v>
      </c>
      <c r="F31" s="7" t="s">
        <v>4147</v>
      </c>
      <c r="G31" s="10" t="s">
        <v>2731</v>
      </c>
      <c r="H31" s="8"/>
      <c r="I31" s="8">
        <v>1</v>
      </c>
      <c r="J31" s="8"/>
      <c r="K31" s="8"/>
      <c r="L31" s="8"/>
      <c r="M31" s="8"/>
      <c r="N31" s="9"/>
      <c r="O31" s="38" t="s">
        <v>4012</v>
      </c>
      <c r="P31" s="11"/>
      <c r="Q31" s="4" t="s">
        <v>31</v>
      </c>
      <c r="R31" s="12">
        <v>0.121</v>
      </c>
      <c r="S31" s="12"/>
      <c r="T31" s="13">
        <v>9</v>
      </c>
      <c r="U31" s="13">
        <v>23</v>
      </c>
      <c r="V31" s="13" t="s">
        <v>4148</v>
      </c>
      <c r="W31" s="13" t="s">
        <v>3004</v>
      </c>
    </row>
    <row r="32" spans="1:23" ht="36" hidden="1" customHeight="1">
      <c r="A32" s="16">
        <v>31</v>
      </c>
      <c r="B32" s="4">
        <v>2014</v>
      </c>
      <c r="C32" s="14" t="s">
        <v>21</v>
      </c>
      <c r="D32" s="5" t="s">
        <v>2614</v>
      </c>
      <c r="E32" s="6" t="s">
        <v>27</v>
      </c>
      <c r="F32" s="7" t="s">
        <v>4197</v>
      </c>
      <c r="G32" s="10" t="s">
        <v>4198</v>
      </c>
      <c r="H32" s="8"/>
      <c r="I32" s="8"/>
      <c r="J32" s="8"/>
      <c r="K32" s="8"/>
      <c r="L32" s="8"/>
      <c r="M32" s="8">
        <v>1</v>
      </c>
      <c r="N32" s="9">
        <v>1</v>
      </c>
      <c r="O32" s="38" t="s">
        <v>4199</v>
      </c>
      <c r="P32" s="11"/>
      <c r="Q32" s="4" t="s">
        <v>48</v>
      </c>
      <c r="R32" s="12"/>
      <c r="S32" s="12"/>
      <c r="T32" s="13">
        <v>4</v>
      </c>
      <c r="U32" s="13">
        <v>3</v>
      </c>
      <c r="V32" s="13" t="s">
        <v>4200</v>
      </c>
      <c r="W32" s="13" t="s">
        <v>4201</v>
      </c>
    </row>
    <row r="33" spans="1:23" ht="36" hidden="1" customHeight="1">
      <c r="A33" s="2">
        <v>32</v>
      </c>
      <c r="B33" s="4">
        <v>2014</v>
      </c>
      <c r="C33" s="5" t="s">
        <v>21</v>
      </c>
      <c r="D33" s="5" t="s">
        <v>2614</v>
      </c>
      <c r="E33" s="6" t="s">
        <v>27</v>
      </c>
      <c r="F33" s="7" t="s">
        <v>4202</v>
      </c>
      <c r="G33" s="10" t="s">
        <v>2804</v>
      </c>
      <c r="H33" s="8"/>
      <c r="I33" s="8"/>
      <c r="J33" s="8"/>
      <c r="K33" s="8"/>
      <c r="L33" s="8"/>
      <c r="M33" s="8">
        <v>1</v>
      </c>
      <c r="N33" s="9">
        <v>1</v>
      </c>
      <c r="O33" s="10" t="s">
        <v>4203</v>
      </c>
      <c r="P33" s="11"/>
      <c r="Q33" s="4" t="s">
        <v>64</v>
      </c>
      <c r="R33" s="12"/>
      <c r="S33" s="12"/>
      <c r="T33" s="13">
        <v>6</v>
      </c>
      <c r="U33" s="13">
        <v>3</v>
      </c>
      <c r="V33" s="13" t="s">
        <v>4204</v>
      </c>
      <c r="W33" s="13" t="s">
        <v>2807</v>
      </c>
    </row>
    <row r="34" spans="1:23" ht="36" hidden="1" customHeight="1">
      <c r="A34" s="16">
        <v>33</v>
      </c>
      <c r="B34" s="4">
        <v>2014</v>
      </c>
      <c r="C34" s="6" t="s">
        <v>21</v>
      </c>
      <c r="D34" s="5" t="s">
        <v>2614</v>
      </c>
      <c r="E34" s="6" t="s">
        <v>27</v>
      </c>
      <c r="F34" s="7" t="s">
        <v>4310</v>
      </c>
      <c r="G34" s="10" t="s">
        <v>4311</v>
      </c>
      <c r="H34" s="8"/>
      <c r="I34" s="8"/>
      <c r="J34" s="8"/>
      <c r="K34" s="8"/>
      <c r="L34" s="8"/>
      <c r="M34" s="8">
        <v>1</v>
      </c>
      <c r="N34" s="9"/>
      <c r="O34" s="38" t="s">
        <v>4312</v>
      </c>
      <c r="P34" s="11"/>
      <c r="Q34" s="4" t="s">
        <v>30</v>
      </c>
      <c r="R34" s="12"/>
      <c r="S34" s="12"/>
      <c r="T34" s="13">
        <v>2</v>
      </c>
      <c r="U34" s="13">
        <v>1</v>
      </c>
      <c r="V34" s="13" t="s">
        <v>25</v>
      </c>
      <c r="W34" s="13" t="s">
        <v>25</v>
      </c>
    </row>
    <row r="35" spans="1:23" ht="36" hidden="1" customHeight="1">
      <c r="A35" s="16">
        <v>34</v>
      </c>
      <c r="B35" s="4">
        <v>2014</v>
      </c>
      <c r="C35" s="3" t="s">
        <v>21</v>
      </c>
      <c r="D35" s="5" t="s">
        <v>2614</v>
      </c>
      <c r="E35" s="6" t="s">
        <v>27</v>
      </c>
      <c r="F35" s="7" t="s">
        <v>4339</v>
      </c>
      <c r="G35" s="10" t="s">
        <v>4340</v>
      </c>
      <c r="H35" s="8"/>
      <c r="I35" s="8"/>
      <c r="J35" s="8"/>
      <c r="K35" s="8"/>
      <c r="L35" s="8"/>
      <c r="M35" s="8">
        <v>1</v>
      </c>
      <c r="N35" s="9"/>
      <c r="O35" s="10" t="s">
        <v>4341</v>
      </c>
      <c r="P35" s="11"/>
      <c r="Q35" s="4" t="s">
        <v>29</v>
      </c>
      <c r="R35" s="12"/>
      <c r="S35" s="12"/>
      <c r="T35" s="13">
        <v>2</v>
      </c>
      <c r="U35" s="13" t="s">
        <v>25</v>
      </c>
      <c r="V35" s="13" t="s">
        <v>4342</v>
      </c>
      <c r="W35" s="13" t="s">
        <v>25</v>
      </c>
    </row>
    <row r="36" spans="1:23" ht="36" hidden="1" customHeight="1">
      <c r="A36" s="2">
        <v>35</v>
      </c>
      <c r="B36" s="4">
        <v>2014</v>
      </c>
      <c r="C36" s="6" t="s">
        <v>21</v>
      </c>
      <c r="D36" s="6" t="s">
        <v>2614</v>
      </c>
      <c r="E36" s="6" t="s">
        <v>27</v>
      </c>
      <c r="F36" s="7" t="s">
        <v>4406</v>
      </c>
      <c r="G36" s="10" t="s">
        <v>4407</v>
      </c>
      <c r="H36" s="8"/>
      <c r="I36" s="8"/>
      <c r="J36" s="8"/>
      <c r="K36" s="8"/>
      <c r="L36" s="8"/>
      <c r="M36" s="8">
        <v>1</v>
      </c>
      <c r="N36" s="9"/>
      <c r="O36" s="38" t="s">
        <v>4408</v>
      </c>
      <c r="P36" s="11"/>
      <c r="Q36" s="4" t="s">
        <v>50</v>
      </c>
      <c r="R36" s="12"/>
      <c r="S36" s="12"/>
      <c r="T36" s="13" t="s">
        <v>25</v>
      </c>
      <c r="U36" s="13" t="s">
        <v>25</v>
      </c>
      <c r="V36" s="13" t="s">
        <v>2831</v>
      </c>
      <c r="W36" s="13" t="s">
        <v>25</v>
      </c>
    </row>
    <row r="37" spans="1:23" ht="36" hidden="1" customHeight="1">
      <c r="A37" s="16">
        <v>36</v>
      </c>
      <c r="B37" s="4">
        <v>2014</v>
      </c>
      <c r="C37" s="5" t="s">
        <v>21</v>
      </c>
      <c r="D37" s="5" t="s">
        <v>2614</v>
      </c>
      <c r="E37" s="6" t="s">
        <v>27</v>
      </c>
      <c r="F37" s="7" t="s">
        <v>4486</v>
      </c>
      <c r="G37" s="10" t="s">
        <v>4311</v>
      </c>
      <c r="H37" s="8"/>
      <c r="I37" s="8"/>
      <c r="J37" s="8"/>
      <c r="K37" s="8"/>
      <c r="L37" s="8"/>
      <c r="M37" s="8">
        <v>1</v>
      </c>
      <c r="N37" s="9"/>
      <c r="O37" s="10" t="s">
        <v>4487</v>
      </c>
      <c r="P37" s="11"/>
      <c r="Q37" s="4" t="s">
        <v>30</v>
      </c>
      <c r="R37" s="12"/>
      <c r="S37" s="12"/>
      <c r="T37" s="13" t="s">
        <v>25</v>
      </c>
      <c r="U37" s="13" t="s">
        <v>25</v>
      </c>
      <c r="V37" s="13" t="s">
        <v>25</v>
      </c>
      <c r="W37" s="13" t="s">
        <v>25</v>
      </c>
    </row>
    <row r="38" spans="1:23" ht="36" hidden="1" customHeight="1">
      <c r="A38" s="16">
        <v>37</v>
      </c>
      <c r="B38" s="4">
        <v>2014</v>
      </c>
      <c r="C38" s="3" t="s">
        <v>21</v>
      </c>
      <c r="D38" s="5" t="s">
        <v>2614</v>
      </c>
      <c r="E38" s="6" t="s">
        <v>27</v>
      </c>
      <c r="F38" s="7" t="s">
        <v>4541</v>
      </c>
      <c r="G38" s="10" t="s">
        <v>4542</v>
      </c>
      <c r="H38" s="8"/>
      <c r="I38" s="8"/>
      <c r="J38" s="8"/>
      <c r="K38" s="8"/>
      <c r="L38" s="8"/>
      <c r="M38" s="8"/>
      <c r="N38" s="9">
        <v>1</v>
      </c>
      <c r="O38" s="10" t="s">
        <v>4543</v>
      </c>
      <c r="P38" s="11"/>
      <c r="Q38" s="4" t="s">
        <v>37</v>
      </c>
      <c r="R38" s="12"/>
      <c r="S38" s="12"/>
      <c r="T38" s="13">
        <v>37</v>
      </c>
      <c r="U38" s="13">
        <v>4</v>
      </c>
      <c r="V38" s="13">
        <v>42552</v>
      </c>
      <c r="W38" s="13" t="s">
        <v>4544</v>
      </c>
    </row>
    <row r="39" spans="1:23" ht="36" hidden="1" customHeight="1">
      <c r="A39" s="2">
        <v>38</v>
      </c>
      <c r="B39" s="4">
        <v>2014</v>
      </c>
      <c r="C39" s="6" t="s">
        <v>21</v>
      </c>
      <c r="D39" s="5" t="s">
        <v>2614</v>
      </c>
      <c r="E39" s="6" t="s">
        <v>27</v>
      </c>
      <c r="F39" s="7" t="s">
        <v>4545</v>
      </c>
      <c r="G39" s="10" t="s">
        <v>2804</v>
      </c>
      <c r="H39" s="8"/>
      <c r="I39" s="8"/>
      <c r="J39" s="8"/>
      <c r="K39" s="8"/>
      <c r="L39" s="8"/>
      <c r="M39" s="8"/>
      <c r="N39" s="9">
        <v>1</v>
      </c>
      <c r="O39" s="10" t="s">
        <v>4546</v>
      </c>
      <c r="P39" s="11"/>
      <c r="Q39" s="4" t="s">
        <v>64</v>
      </c>
      <c r="R39" s="12"/>
      <c r="S39" s="12"/>
      <c r="T39" s="13">
        <v>6</v>
      </c>
      <c r="U39" s="13">
        <v>3</v>
      </c>
      <c r="V39" s="13" t="s">
        <v>4547</v>
      </c>
      <c r="W39" s="13" t="s">
        <v>2807</v>
      </c>
    </row>
    <row r="40" spans="1:23" ht="36" hidden="1" customHeight="1">
      <c r="A40" s="16">
        <v>39</v>
      </c>
      <c r="B40" s="4">
        <v>2014</v>
      </c>
      <c r="C40" s="6" t="s">
        <v>21</v>
      </c>
      <c r="D40" s="5" t="s">
        <v>2614</v>
      </c>
      <c r="E40" s="6" t="s">
        <v>27</v>
      </c>
      <c r="F40" s="7" t="s">
        <v>4548</v>
      </c>
      <c r="G40" s="10" t="s">
        <v>2804</v>
      </c>
      <c r="H40" s="8"/>
      <c r="I40" s="8"/>
      <c r="J40" s="8"/>
      <c r="K40" s="8"/>
      <c r="L40" s="8"/>
      <c r="M40" s="8"/>
      <c r="N40" s="9">
        <v>1</v>
      </c>
      <c r="O40" s="10" t="s">
        <v>4549</v>
      </c>
      <c r="P40" s="11"/>
      <c r="Q40" s="4" t="s">
        <v>64</v>
      </c>
      <c r="R40" s="12"/>
      <c r="S40" s="12"/>
      <c r="T40" s="13">
        <v>6</v>
      </c>
      <c r="U40" s="13">
        <v>3</v>
      </c>
      <c r="V40" s="13" t="s">
        <v>4550</v>
      </c>
      <c r="W40" s="13" t="s">
        <v>2807</v>
      </c>
    </row>
    <row r="41" spans="1:23" ht="36" hidden="1" customHeight="1">
      <c r="A41" s="16">
        <v>40</v>
      </c>
      <c r="B41" s="4">
        <v>2014</v>
      </c>
      <c r="C41" s="3" t="s">
        <v>21</v>
      </c>
      <c r="D41" s="5" t="s">
        <v>2614</v>
      </c>
      <c r="E41" s="6" t="s">
        <v>27</v>
      </c>
      <c r="F41" s="7" t="s">
        <v>4551</v>
      </c>
      <c r="G41" s="10" t="s">
        <v>2804</v>
      </c>
      <c r="H41" s="8"/>
      <c r="I41" s="8"/>
      <c r="J41" s="8"/>
      <c r="K41" s="8"/>
      <c r="L41" s="8"/>
      <c r="M41" s="8"/>
      <c r="N41" s="9">
        <v>1</v>
      </c>
      <c r="O41" s="10" t="s">
        <v>4552</v>
      </c>
      <c r="P41" s="11"/>
      <c r="Q41" s="4" t="s">
        <v>64</v>
      </c>
      <c r="R41" s="12"/>
      <c r="S41" s="12"/>
      <c r="T41" s="13">
        <v>6</v>
      </c>
      <c r="U41" s="13">
        <v>3</v>
      </c>
      <c r="V41" s="13" t="s">
        <v>4553</v>
      </c>
      <c r="W41" s="13" t="s">
        <v>2807</v>
      </c>
    </row>
    <row r="42" spans="1:23" ht="36" hidden="1" customHeight="1">
      <c r="A42" s="2">
        <v>41</v>
      </c>
      <c r="B42" s="4">
        <v>2014</v>
      </c>
      <c r="C42" s="6" t="s">
        <v>21</v>
      </c>
      <c r="D42" s="5" t="s">
        <v>2614</v>
      </c>
      <c r="E42" s="6" t="s">
        <v>27</v>
      </c>
      <c r="F42" s="7" t="s">
        <v>4554</v>
      </c>
      <c r="G42" s="10" t="s">
        <v>2804</v>
      </c>
      <c r="H42" s="8"/>
      <c r="I42" s="8"/>
      <c r="J42" s="8"/>
      <c r="K42" s="8"/>
      <c r="L42" s="8"/>
      <c r="M42" s="8"/>
      <c r="N42" s="9">
        <v>1</v>
      </c>
      <c r="O42" s="10" t="s">
        <v>4555</v>
      </c>
      <c r="P42" s="11"/>
      <c r="Q42" s="4" t="s">
        <v>64</v>
      </c>
      <c r="R42" s="12">
        <v>0.30199999999999999</v>
      </c>
      <c r="S42" s="12"/>
      <c r="T42" s="13">
        <v>6</v>
      </c>
      <c r="U42" s="13">
        <v>1</v>
      </c>
      <c r="V42" s="13" t="s">
        <v>4556</v>
      </c>
      <c r="W42" s="13" t="s">
        <v>2807</v>
      </c>
    </row>
    <row r="43" spans="1:23" ht="36" hidden="1" customHeight="1">
      <c r="A43" s="16">
        <v>42</v>
      </c>
      <c r="B43" s="4">
        <v>2015</v>
      </c>
      <c r="C43" s="6" t="s">
        <v>21</v>
      </c>
      <c r="D43" s="5" t="s">
        <v>2614</v>
      </c>
      <c r="E43" s="6" t="s">
        <v>27</v>
      </c>
      <c r="F43" s="7" t="s">
        <v>2645</v>
      </c>
      <c r="G43" s="10" t="s">
        <v>2646</v>
      </c>
      <c r="H43" s="8"/>
      <c r="I43" s="8">
        <v>1</v>
      </c>
      <c r="J43" s="8"/>
      <c r="K43" s="8"/>
      <c r="L43" s="8"/>
      <c r="M43" s="8"/>
      <c r="N43" s="9"/>
      <c r="O43" s="10" t="s">
        <v>2647</v>
      </c>
      <c r="P43" s="11"/>
      <c r="Q43" s="4" t="s">
        <v>28</v>
      </c>
      <c r="R43" s="12">
        <v>0.113</v>
      </c>
      <c r="S43" s="12"/>
      <c r="T43" s="13" t="s">
        <v>25</v>
      </c>
      <c r="U43" s="13" t="s">
        <v>25</v>
      </c>
      <c r="V43" s="13" t="s">
        <v>2648</v>
      </c>
      <c r="W43" s="13" t="s">
        <v>2649</v>
      </c>
    </row>
    <row r="44" spans="1:23" ht="36" hidden="1" customHeight="1">
      <c r="A44" s="16">
        <v>43</v>
      </c>
      <c r="B44" s="4">
        <v>2015</v>
      </c>
      <c r="C44" s="3" t="s">
        <v>21</v>
      </c>
      <c r="D44" s="6" t="s">
        <v>2614</v>
      </c>
      <c r="E44" s="6" t="s">
        <v>27</v>
      </c>
      <c r="F44" s="7" t="s">
        <v>2663</v>
      </c>
      <c r="G44" s="10" t="s">
        <v>2664</v>
      </c>
      <c r="H44" s="8"/>
      <c r="I44" s="8"/>
      <c r="J44" s="8"/>
      <c r="K44" s="8"/>
      <c r="L44" s="8"/>
      <c r="M44" s="8">
        <v>1</v>
      </c>
      <c r="N44" s="9"/>
      <c r="O44" s="10" t="s">
        <v>2665</v>
      </c>
      <c r="P44" s="11"/>
      <c r="Q44" s="4" t="s">
        <v>31</v>
      </c>
      <c r="R44" s="12"/>
      <c r="S44" s="12"/>
      <c r="T44" s="13">
        <v>2</v>
      </c>
      <c r="U44" s="13">
        <v>12</v>
      </c>
      <c r="V44" s="13" t="s">
        <v>2666</v>
      </c>
      <c r="W44" s="13" t="s">
        <v>25</v>
      </c>
    </row>
    <row r="45" spans="1:23" ht="36" hidden="1" customHeight="1">
      <c r="A45" s="2">
        <v>44</v>
      </c>
      <c r="B45" s="4">
        <v>2015</v>
      </c>
      <c r="C45" s="6" t="s">
        <v>21</v>
      </c>
      <c r="D45" s="5" t="s">
        <v>2614</v>
      </c>
      <c r="E45" s="6" t="s">
        <v>27</v>
      </c>
      <c r="F45" s="7" t="s">
        <v>2667</v>
      </c>
      <c r="G45" s="10" t="s">
        <v>2668</v>
      </c>
      <c r="H45" s="8"/>
      <c r="I45" s="8"/>
      <c r="J45" s="8"/>
      <c r="K45" s="8"/>
      <c r="L45" s="8"/>
      <c r="M45" s="8">
        <v>1</v>
      </c>
      <c r="N45" s="9"/>
      <c r="O45" s="10" t="s">
        <v>2669</v>
      </c>
      <c r="P45" s="11"/>
      <c r="Q45" s="4" t="s">
        <v>59</v>
      </c>
      <c r="R45" s="12"/>
      <c r="S45" s="12"/>
      <c r="T45" s="13">
        <v>5</v>
      </c>
      <c r="U45" s="13">
        <v>3</v>
      </c>
      <c r="V45" s="13">
        <v>148</v>
      </c>
      <c r="W45" s="13" t="s">
        <v>2670</v>
      </c>
    </row>
    <row r="46" spans="1:23" ht="36" hidden="1" customHeight="1">
      <c r="A46" s="16">
        <v>45</v>
      </c>
      <c r="B46" s="4">
        <v>2015</v>
      </c>
      <c r="C46" s="6" t="s">
        <v>21</v>
      </c>
      <c r="D46" s="5" t="s">
        <v>2614</v>
      </c>
      <c r="E46" s="6" t="s">
        <v>27</v>
      </c>
      <c r="F46" s="7" t="s">
        <v>2676</v>
      </c>
      <c r="G46" s="10" t="s">
        <v>2677</v>
      </c>
      <c r="H46" s="8"/>
      <c r="I46" s="8"/>
      <c r="J46" s="8"/>
      <c r="K46" s="8"/>
      <c r="L46" s="8"/>
      <c r="M46" s="8">
        <v>1</v>
      </c>
      <c r="N46" s="9"/>
      <c r="O46" s="10" t="s">
        <v>2669</v>
      </c>
      <c r="P46" s="11"/>
      <c r="Q46" s="4" t="s">
        <v>59</v>
      </c>
      <c r="R46" s="12"/>
      <c r="S46" s="12"/>
      <c r="T46" s="13" t="s">
        <v>25</v>
      </c>
      <c r="U46" s="13" t="s">
        <v>25</v>
      </c>
      <c r="V46" s="13" t="s">
        <v>2678</v>
      </c>
      <c r="W46" s="13" t="s">
        <v>2679</v>
      </c>
    </row>
    <row r="47" spans="1:23" ht="36" hidden="1" customHeight="1">
      <c r="A47" s="16">
        <v>46</v>
      </c>
      <c r="B47" s="4">
        <v>2015</v>
      </c>
      <c r="C47" s="3" t="s">
        <v>21</v>
      </c>
      <c r="D47" s="5" t="s">
        <v>2614</v>
      </c>
      <c r="E47" s="6" t="s">
        <v>27</v>
      </c>
      <c r="F47" s="7" t="s">
        <v>2684</v>
      </c>
      <c r="G47" s="10" t="s">
        <v>2685</v>
      </c>
      <c r="H47" s="8"/>
      <c r="I47" s="8"/>
      <c r="J47" s="8"/>
      <c r="K47" s="8"/>
      <c r="L47" s="8"/>
      <c r="M47" s="8">
        <v>1</v>
      </c>
      <c r="N47" s="9"/>
      <c r="O47" s="10" t="s">
        <v>2686</v>
      </c>
      <c r="P47" s="11"/>
      <c r="Q47" s="4" t="s">
        <v>50</v>
      </c>
      <c r="R47" s="12"/>
      <c r="S47" s="12"/>
      <c r="T47" s="13">
        <v>1</v>
      </c>
      <c r="U47" s="13">
        <v>8</v>
      </c>
      <c r="V47" s="13" t="s">
        <v>2687</v>
      </c>
      <c r="W47" s="13" t="s">
        <v>2688</v>
      </c>
    </row>
    <row r="48" spans="1:23" ht="36" hidden="1" customHeight="1">
      <c r="A48" s="2">
        <v>47</v>
      </c>
      <c r="B48" s="4">
        <v>2015</v>
      </c>
      <c r="C48" s="6" t="s">
        <v>21</v>
      </c>
      <c r="D48" s="5" t="s">
        <v>2614</v>
      </c>
      <c r="E48" s="6" t="s">
        <v>27</v>
      </c>
      <c r="F48" s="7" t="s">
        <v>2689</v>
      </c>
      <c r="G48" s="10" t="s">
        <v>2690</v>
      </c>
      <c r="H48" s="8"/>
      <c r="I48" s="8"/>
      <c r="J48" s="8"/>
      <c r="K48" s="8"/>
      <c r="L48" s="8"/>
      <c r="M48" s="8">
        <v>1</v>
      </c>
      <c r="N48" s="9"/>
      <c r="O48" s="10" t="s">
        <v>2691</v>
      </c>
      <c r="P48" s="11"/>
      <c r="Q48" s="4" t="s">
        <v>59</v>
      </c>
      <c r="R48" s="12"/>
      <c r="S48" s="12"/>
      <c r="T48" s="13">
        <v>21</v>
      </c>
      <c r="U48" s="13">
        <v>71</v>
      </c>
      <c r="V48" s="13" t="s">
        <v>2692</v>
      </c>
      <c r="W48" s="13" t="s">
        <v>2693</v>
      </c>
    </row>
    <row r="49" spans="1:23" ht="36" hidden="1" customHeight="1">
      <c r="A49" s="16">
        <v>48</v>
      </c>
      <c r="B49" s="4">
        <v>2015</v>
      </c>
      <c r="C49" s="6" t="s">
        <v>21</v>
      </c>
      <c r="D49" s="5" t="s">
        <v>2614</v>
      </c>
      <c r="E49" s="6" t="s">
        <v>27</v>
      </c>
      <c r="F49" s="7" t="s">
        <v>2699</v>
      </c>
      <c r="G49" s="10" t="s">
        <v>2700</v>
      </c>
      <c r="H49" s="8"/>
      <c r="I49" s="8"/>
      <c r="J49" s="8"/>
      <c r="K49" s="8"/>
      <c r="L49" s="8"/>
      <c r="M49" s="8">
        <v>1</v>
      </c>
      <c r="N49" s="9"/>
      <c r="O49" s="10" t="s">
        <v>2701</v>
      </c>
      <c r="P49" s="11"/>
      <c r="Q49" s="4" t="s">
        <v>33</v>
      </c>
      <c r="R49" s="12"/>
      <c r="S49" s="12"/>
      <c r="T49" s="13">
        <v>1</v>
      </c>
      <c r="U49" s="13">
        <v>4</v>
      </c>
      <c r="V49" s="13" t="s">
        <v>119</v>
      </c>
      <c r="W49" s="13" t="s">
        <v>2702</v>
      </c>
    </row>
    <row r="50" spans="1:23" ht="36" hidden="1" customHeight="1">
      <c r="A50" s="16">
        <v>49</v>
      </c>
      <c r="B50" s="4">
        <v>2015</v>
      </c>
      <c r="C50" s="14" t="s">
        <v>21</v>
      </c>
      <c r="D50" s="5" t="s">
        <v>2614</v>
      </c>
      <c r="E50" s="6" t="s">
        <v>27</v>
      </c>
      <c r="F50" s="7" t="s">
        <v>2712</v>
      </c>
      <c r="G50" s="10" t="s">
        <v>2713</v>
      </c>
      <c r="H50" s="8"/>
      <c r="I50" s="8"/>
      <c r="J50" s="8"/>
      <c r="K50" s="8"/>
      <c r="L50" s="8"/>
      <c r="M50" s="8">
        <v>1</v>
      </c>
      <c r="N50" s="9"/>
      <c r="O50" s="10" t="s">
        <v>2714</v>
      </c>
      <c r="P50" s="11"/>
      <c r="Q50" s="4" t="s">
        <v>164</v>
      </c>
      <c r="R50" s="12"/>
      <c r="S50" s="12"/>
      <c r="T50" s="13">
        <v>1</v>
      </c>
      <c r="U50" s="13">
        <v>3</v>
      </c>
      <c r="V50" s="13" t="s">
        <v>2715</v>
      </c>
      <c r="W50" s="13" t="s">
        <v>2716</v>
      </c>
    </row>
    <row r="51" spans="1:23" ht="36" hidden="1" customHeight="1">
      <c r="A51" s="2">
        <v>50</v>
      </c>
      <c r="B51" s="4">
        <v>2015</v>
      </c>
      <c r="C51" s="6" t="s">
        <v>21</v>
      </c>
      <c r="D51" s="5" t="s">
        <v>2614</v>
      </c>
      <c r="E51" s="6" t="s">
        <v>27</v>
      </c>
      <c r="F51" s="7" t="s">
        <v>2841</v>
      </c>
      <c r="G51" s="10" t="s">
        <v>2809</v>
      </c>
      <c r="H51" s="8"/>
      <c r="I51" s="8">
        <v>1</v>
      </c>
      <c r="J51" s="8"/>
      <c r="K51" s="8"/>
      <c r="L51" s="8"/>
      <c r="M51" s="8">
        <v>1</v>
      </c>
      <c r="N51" s="9"/>
      <c r="O51" s="10" t="s">
        <v>2842</v>
      </c>
      <c r="P51" s="11">
        <v>1</v>
      </c>
      <c r="Q51" s="4" t="s">
        <v>30</v>
      </c>
      <c r="R51" s="12">
        <v>0.17499999999999999</v>
      </c>
      <c r="S51" s="12"/>
      <c r="T51" s="13">
        <v>8</v>
      </c>
      <c r="U51" s="13">
        <v>1</v>
      </c>
      <c r="V51" s="15" t="s">
        <v>2843</v>
      </c>
      <c r="W51" s="13" t="s">
        <v>2812</v>
      </c>
    </row>
    <row r="52" spans="1:23" ht="36" hidden="1" customHeight="1">
      <c r="A52" s="16">
        <v>51</v>
      </c>
      <c r="B52" s="4">
        <v>2015</v>
      </c>
      <c r="C52" s="6" t="s">
        <v>21</v>
      </c>
      <c r="D52" s="5" t="s">
        <v>2614</v>
      </c>
      <c r="E52" s="6" t="s">
        <v>27</v>
      </c>
      <c r="F52" s="7" t="s">
        <v>2864</v>
      </c>
      <c r="G52" s="10" t="s">
        <v>2865</v>
      </c>
      <c r="H52" s="8">
        <v>1</v>
      </c>
      <c r="I52" s="8"/>
      <c r="J52" s="8"/>
      <c r="K52" s="8"/>
      <c r="L52" s="8"/>
      <c r="M52" s="8">
        <v>1</v>
      </c>
      <c r="N52" s="9"/>
      <c r="O52" s="10" t="s">
        <v>2866</v>
      </c>
      <c r="P52" s="11"/>
      <c r="Q52" s="4" t="s">
        <v>57</v>
      </c>
      <c r="R52" s="12"/>
      <c r="S52" s="12"/>
      <c r="T52" s="13">
        <v>4</v>
      </c>
      <c r="U52" s="13">
        <v>2</v>
      </c>
      <c r="V52" s="13" t="s">
        <v>2867</v>
      </c>
      <c r="W52" s="13" t="s">
        <v>25</v>
      </c>
    </row>
    <row r="53" spans="1:23" ht="36" hidden="1" customHeight="1">
      <c r="A53" s="16">
        <v>52</v>
      </c>
      <c r="B53" s="4">
        <v>2015</v>
      </c>
      <c r="C53" s="3" t="s">
        <v>21</v>
      </c>
      <c r="D53" s="5" t="s">
        <v>2614</v>
      </c>
      <c r="E53" s="6" t="s">
        <v>27</v>
      </c>
      <c r="F53" s="7" t="s">
        <v>2973</v>
      </c>
      <c r="G53" s="10" t="s">
        <v>2804</v>
      </c>
      <c r="H53" s="8">
        <v>1</v>
      </c>
      <c r="I53" s="8">
        <v>1</v>
      </c>
      <c r="J53" s="8"/>
      <c r="K53" s="8"/>
      <c r="L53" s="8">
        <v>1</v>
      </c>
      <c r="M53" s="8">
        <v>1</v>
      </c>
      <c r="N53" s="9"/>
      <c r="O53" s="10" t="s">
        <v>2974</v>
      </c>
      <c r="P53" s="11">
        <v>0</v>
      </c>
      <c r="Q53" s="4" t="s">
        <v>28</v>
      </c>
      <c r="R53" s="12">
        <v>0.30199999999999999</v>
      </c>
      <c r="S53" s="12"/>
      <c r="T53" s="13">
        <v>8</v>
      </c>
      <c r="U53" s="13">
        <v>2</v>
      </c>
      <c r="V53" s="13" t="s">
        <v>2975</v>
      </c>
      <c r="W53" s="13" t="s">
        <v>2807</v>
      </c>
    </row>
    <row r="54" spans="1:23" ht="36" hidden="1" customHeight="1">
      <c r="A54" s="2">
        <v>53</v>
      </c>
      <c r="B54" s="4">
        <v>2015</v>
      </c>
      <c r="C54" s="5" t="s">
        <v>21</v>
      </c>
      <c r="D54" s="5" t="s">
        <v>2614</v>
      </c>
      <c r="E54" s="6" t="s">
        <v>27</v>
      </c>
      <c r="F54" s="7" t="s">
        <v>3005</v>
      </c>
      <c r="G54" s="10" t="s">
        <v>2646</v>
      </c>
      <c r="H54" s="8"/>
      <c r="I54" s="8">
        <v>1</v>
      </c>
      <c r="J54" s="8"/>
      <c r="K54" s="8"/>
      <c r="L54" s="8"/>
      <c r="M54" s="8">
        <v>1</v>
      </c>
      <c r="N54" s="9"/>
      <c r="O54" s="10" t="s">
        <v>3006</v>
      </c>
      <c r="P54" s="11">
        <v>0</v>
      </c>
      <c r="Q54" s="4" t="s">
        <v>37</v>
      </c>
      <c r="R54" s="12">
        <v>0.113</v>
      </c>
      <c r="S54" s="12"/>
      <c r="T54" s="13" t="s">
        <v>25</v>
      </c>
      <c r="U54" s="13">
        <v>1</v>
      </c>
      <c r="V54" s="13" t="s">
        <v>39</v>
      </c>
      <c r="W54" s="13" t="s">
        <v>2649</v>
      </c>
    </row>
    <row r="55" spans="1:23" ht="36" hidden="1" customHeight="1">
      <c r="A55" s="16">
        <v>54</v>
      </c>
      <c r="B55" s="4">
        <v>2015</v>
      </c>
      <c r="C55" s="6" t="s">
        <v>21</v>
      </c>
      <c r="D55" s="6" t="s">
        <v>2614</v>
      </c>
      <c r="E55" s="6" t="s">
        <v>27</v>
      </c>
      <c r="F55" s="7" t="s">
        <v>3181</v>
      </c>
      <c r="G55" s="10" t="s">
        <v>3182</v>
      </c>
      <c r="H55" s="8">
        <v>1</v>
      </c>
      <c r="I55" s="8"/>
      <c r="J55" s="8"/>
      <c r="K55" s="8"/>
      <c r="L55" s="8"/>
      <c r="M55" s="8">
        <v>1</v>
      </c>
      <c r="N55" s="9"/>
      <c r="O55" s="10" t="s">
        <v>116</v>
      </c>
      <c r="P55" s="11"/>
      <c r="Q55" s="4" t="s">
        <v>54</v>
      </c>
      <c r="R55" s="12"/>
      <c r="S55" s="12"/>
      <c r="T55" s="13">
        <v>15</v>
      </c>
      <c r="U55" s="13">
        <v>7</v>
      </c>
      <c r="V55" s="13" t="s">
        <v>3183</v>
      </c>
      <c r="W55" s="13" t="s">
        <v>25</v>
      </c>
    </row>
    <row r="56" spans="1:23" ht="36" hidden="1" customHeight="1">
      <c r="A56" s="16">
        <v>55</v>
      </c>
      <c r="B56" s="4">
        <v>2015</v>
      </c>
      <c r="C56" s="14" t="s">
        <v>21</v>
      </c>
      <c r="D56" s="5" t="s">
        <v>2614</v>
      </c>
      <c r="E56" s="6" t="s">
        <v>27</v>
      </c>
      <c r="F56" s="7" t="s">
        <v>3371</v>
      </c>
      <c r="G56" s="10" t="s">
        <v>3372</v>
      </c>
      <c r="H56" s="8">
        <v>1</v>
      </c>
      <c r="I56" s="8">
        <v>1</v>
      </c>
      <c r="J56" s="8">
        <v>1</v>
      </c>
      <c r="K56" s="8"/>
      <c r="L56" s="8"/>
      <c r="M56" s="8">
        <v>1</v>
      </c>
      <c r="N56" s="9"/>
      <c r="O56" s="10" t="s">
        <v>3373</v>
      </c>
      <c r="P56" s="11"/>
      <c r="Q56" s="4" t="s">
        <v>33</v>
      </c>
      <c r="R56" s="12">
        <v>0.36099999999999999</v>
      </c>
      <c r="S56" s="12">
        <v>0.64100000000000001</v>
      </c>
      <c r="T56" s="13">
        <v>22</v>
      </c>
      <c r="U56" s="13" t="s">
        <v>25</v>
      </c>
      <c r="V56" s="13" t="s">
        <v>3374</v>
      </c>
      <c r="W56" s="13" t="s">
        <v>3375</v>
      </c>
    </row>
    <row r="57" spans="1:23" ht="36" hidden="1" customHeight="1">
      <c r="A57" s="2">
        <v>56</v>
      </c>
      <c r="B57" s="4">
        <v>2015</v>
      </c>
      <c r="C57" s="5" t="s">
        <v>21</v>
      </c>
      <c r="D57" s="5" t="s">
        <v>2614</v>
      </c>
      <c r="E57" s="6" t="s">
        <v>27</v>
      </c>
      <c r="F57" s="7" t="s">
        <v>3408</v>
      </c>
      <c r="G57" s="10" t="s">
        <v>3372</v>
      </c>
      <c r="H57" s="8"/>
      <c r="I57" s="8">
        <v>1</v>
      </c>
      <c r="J57" s="8">
        <v>1</v>
      </c>
      <c r="K57" s="8"/>
      <c r="L57" s="8"/>
      <c r="M57" s="8">
        <v>1</v>
      </c>
      <c r="N57" s="9"/>
      <c r="O57" s="10" t="s">
        <v>3409</v>
      </c>
      <c r="P57" s="11">
        <v>0</v>
      </c>
      <c r="Q57" s="4" t="s">
        <v>33</v>
      </c>
      <c r="R57" s="12">
        <v>0.36099999999999999</v>
      </c>
      <c r="S57" s="12">
        <v>0.64100000000000001</v>
      </c>
      <c r="T57" s="13">
        <v>22</v>
      </c>
      <c r="U57" s="13">
        <v>4</v>
      </c>
      <c r="V57" s="13" t="s">
        <v>3374</v>
      </c>
      <c r="W57" s="13" t="s">
        <v>3375</v>
      </c>
    </row>
    <row r="58" spans="1:23" ht="36" hidden="1" customHeight="1">
      <c r="A58" s="16">
        <v>57</v>
      </c>
      <c r="B58" s="4">
        <v>2015</v>
      </c>
      <c r="C58" s="6" t="s">
        <v>21</v>
      </c>
      <c r="D58" s="5" t="s">
        <v>2614</v>
      </c>
      <c r="E58" s="6" t="s">
        <v>27</v>
      </c>
      <c r="F58" s="7" t="s">
        <v>3440</v>
      </c>
      <c r="G58" s="10" t="s">
        <v>2731</v>
      </c>
      <c r="H58" s="8">
        <v>1</v>
      </c>
      <c r="I58" s="8">
        <v>1</v>
      </c>
      <c r="J58" s="8"/>
      <c r="K58" s="8"/>
      <c r="L58" s="8"/>
      <c r="M58" s="8">
        <v>1</v>
      </c>
      <c r="N58" s="9"/>
      <c r="O58" s="10" t="s">
        <v>3441</v>
      </c>
      <c r="P58" s="11"/>
      <c r="Q58" s="4" t="s">
        <v>31</v>
      </c>
      <c r="R58" s="12">
        <v>0.121</v>
      </c>
      <c r="S58" s="12"/>
      <c r="T58" s="13">
        <v>10</v>
      </c>
      <c r="U58" s="13">
        <v>42</v>
      </c>
      <c r="V58" s="13" t="s">
        <v>3442</v>
      </c>
      <c r="W58" s="13" t="s">
        <v>3004</v>
      </c>
    </row>
    <row r="59" spans="1:23" ht="36" hidden="1" customHeight="1">
      <c r="A59" s="16">
        <v>58</v>
      </c>
      <c r="B59" s="4">
        <v>2015</v>
      </c>
      <c r="C59" s="6" t="s">
        <v>21</v>
      </c>
      <c r="D59" s="5" t="s">
        <v>2614</v>
      </c>
      <c r="E59" s="6" t="s">
        <v>27</v>
      </c>
      <c r="F59" s="7" t="s">
        <v>3443</v>
      </c>
      <c r="G59" s="10" t="s">
        <v>2804</v>
      </c>
      <c r="H59" s="8">
        <v>1</v>
      </c>
      <c r="I59" s="8">
        <v>1</v>
      </c>
      <c r="J59" s="8"/>
      <c r="K59" s="8"/>
      <c r="L59" s="8"/>
      <c r="M59" s="8">
        <v>1</v>
      </c>
      <c r="N59" s="9"/>
      <c r="O59" s="10" t="s">
        <v>3444</v>
      </c>
      <c r="P59" s="11">
        <v>0</v>
      </c>
      <c r="Q59" s="4" t="s">
        <v>28</v>
      </c>
      <c r="R59" s="12">
        <v>0.30199999999999999</v>
      </c>
      <c r="S59" s="12"/>
      <c r="T59" s="13">
        <v>8</v>
      </c>
      <c r="U59" s="13">
        <v>5</v>
      </c>
      <c r="V59" s="13" t="s">
        <v>3445</v>
      </c>
      <c r="W59" s="13" t="s">
        <v>2807</v>
      </c>
    </row>
    <row r="60" spans="1:23" ht="36" hidden="1" customHeight="1">
      <c r="A60" s="2">
        <v>59</v>
      </c>
      <c r="B60" s="4">
        <v>2015</v>
      </c>
      <c r="C60" s="6" t="s">
        <v>21</v>
      </c>
      <c r="D60" s="5" t="s">
        <v>2614</v>
      </c>
      <c r="E60" s="6" t="s">
        <v>27</v>
      </c>
      <c r="F60" s="7" t="s">
        <v>3446</v>
      </c>
      <c r="G60" s="10" t="s">
        <v>2809</v>
      </c>
      <c r="H60" s="8">
        <v>1</v>
      </c>
      <c r="I60" s="8">
        <v>1</v>
      </c>
      <c r="J60" s="8"/>
      <c r="K60" s="8"/>
      <c r="L60" s="8"/>
      <c r="M60" s="8">
        <v>1</v>
      </c>
      <c r="N60" s="9"/>
      <c r="O60" s="10" t="s">
        <v>3447</v>
      </c>
      <c r="P60" s="11">
        <v>0</v>
      </c>
      <c r="Q60" s="4" t="s">
        <v>3448</v>
      </c>
      <c r="R60" s="12">
        <v>0.17499999999999999</v>
      </c>
      <c r="S60" s="12"/>
      <c r="T60" s="13">
        <v>8</v>
      </c>
      <c r="U60" s="13">
        <v>24</v>
      </c>
      <c r="V60" s="13" t="s">
        <v>25</v>
      </c>
      <c r="W60" s="13" t="s">
        <v>2812</v>
      </c>
    </row>
    <row r="61" spans="1:23" ht="36" hidden="1" customHeight="1">
      <c r="A61" s="16">
        <v>60</v>
      </c>
      <c r="B61" s="4">
        <v>2015</v>
      </c>
      <c r="C61" s="3" t="s">
        <v>21</v>
      </c>
      <c r="D61" s="5" t="s">
        <v>2614</v>
      </c>
      <c r="E61" s="6" t="s">
        <v>27</v>
      </c>
      <c r="F61" s="7" t="s">
        <v>3449</v>
      </c>
      <c r="G61" s="10" t="s">
        <v>2804</v>
      </c>
      <c r="H61" s="8">
        <v>1</v>
      </c>
      <c r="I61" s="8">
        <v>1</v>
      </c>
      <c r="J61" s="8"/>
      <c r="K61" s="8"/>
      <c r="L61" s="8"/>
      <c r="M61" s="8">
        <v>1</v>
      </c>
      <c r="N61" s="9"/>
      <c r="O61" s="10" t="s">
        <v>3450</v>
      </c>
      <c r="P61" s="11">
        <v>0</v>
      </c>
      <c r="Q61" s="4" t="s">
        <v>28</v>
      </c>
      <c r="R61" s="12">
        <v>0.30199999999999999</v>
      </c>
      <c r="S61" s="12"/>
      <c r="T61" s="13">
        <v>7</v>
      </c>
      <c r="U61" s="20">
        <v>1</v>
      </c>
      <c r="V61" s="13" t="s">
        <v>3451</v>
      </c>
      <c r="W61" s="13" t="s">
        <v>2807</v>
      </c>
    </row>
    <row r="62" spans="1:23" ht="36" hidden="1" customHeight="1">
      <c r="A62" s="16">
        <v>61</v>
      </c>
      <c r="B62" s="4">
        <v>2015</v>
      </c>
      <c r="C62" s="6" t="s">
        <v>21</v>
      </c>
      <c r="D62" s="5" t="s">
        <v>2614</v>
      </c>
      <c r="E62" s="6" t="s">
        <v>27</v>
      </c>
      <c r="F62" s="7" t="s">
        <v>3452</v>
      </c>
      <c r="G62" s="10" t="s">
        <v>2804</v>
      </c>
      <c r="H62" s="8">
        <v>1</v>
      </c>
      <c r="I62" s="8">
        <v>1</v>
      </c>
      <c r="J62" s="8"/>
      <c r="K62" s="8"/>
      <c r="L62" s="8"/>
      <c r="M62" s="8">
        <v>1</v>
      </c>
      <c r="N62" s="9"/>
      <c r="O62" s="10" t="s">
        <v>3453</v>
      </c>
      <c r="P62" s="11">
        <v>0</v>
      </c>
      <c r="Q62" s="4" t="s">
        <v>28</v>
      </c>
      <c r="R62" s="12">
        <v>0.30199999999999999</v>
      </c>
      <c r="S62" s="12"/>
      <c r="T62" s="13">
        <v>8</v>
      </c>
      <c r="U62" s="13">
        <v>5</v>
      </c>
      <c r="V62" s="13" t="s">
        <v>3454</v>
      </c>
      <c r="W62" s="13" t="s">
        <v>2807</v>
      </c>
    </row>
    <row r="63" spans="1:23" ht="36" hidden="1" customHeight="1">
      <c r="A63" s="2">
        <v>62</v>
      </c>
      <c r="B63" s="4">
        <v>2015</v>
      </c>
      <c r="C63" s="6" t="s">
        <v>21</v>
      </c>
      <c r="D63" s="5" t="s">
        <v>2614</v>
      </c>
      <c r="E63" s="6" t="s">
        <v>27</v>
      </c>
      <c r="F63" s="7" t="s">
        <v>3455</v>
      </c>
      <c r="G63" s="10" t="s">
        <v>2646</v>
      </c>
      <c r="H63" s="8">
        <v>1</v>
      </c>
      <c r="I63" s="8">
        <v>1</v>
      </c>
      <c r="J63" s="8"/>
      <c r="K63" s="8"/>
      <c r="L63" s="8"/>
      <c r="M63" s="8">
        <v>1</v>
      </c>
      <c r="N63" s="9"/>
      <c r="O63" s="10" t="s">
        <v>3456</v>
      </c>
      <c r="P63" s="11">
        <v>0</v>
      </c>
      <c r="Q63" s="4" t="s">
        <v>28</v>
      </c>
      <c r="R63" s="12">
        <v>0.113</v>
      </c>
      <c r="S63" s="12"/>
      <c r="T63" s="13" t="s">
        <v>25</v>
      </c>
      <c r="U63" s="13" t="s">
        <v>25</v>
      </c>
      <c r="V63" s="13" t="s">
        <v>132</v>
      </c>
      <c r="W63" s="13" t="s">
        <v>2649</v>
      </c>
    </row>
    <row r="64" spans="1:23" ht="36" hidden="1" customHeight="1">
      <c r="A64" s="16">
        <v>63</v>
      </c>
      <c r="B64" s="4">
        <v>2015</v>
      </c>
      <c r="C64" s="14" t="s">
        <v>21</v>
      </c>
      <c r="D64" s="5" t="s">
        <v>2614</v>
      </c>
      <c r="E64" s="6" t="s">
        <v>27</v>
      </c>
      <c r="F64" s="7" t="s">
        <v>3457</v>
      </c>
      <c r="G64" s="10" t="s">
        <v>3069</v>
      </c>
      <c r="H64" s="8"/>
      <c r="I64" s="8">
        <v>1</v>
      </c>
      <c r="J64" s="8"/>
      <c r="K64" s="8"/>
      <c r="L64" s="8"/>
      <c r="M64" s="8">
        <v>1</v>
      </c>
      <c r="N64" s="9"/>
      <c r="O64" s="10" t="s">
        <v>3458</v>
      </c>
      <c r="P64" s="11">
        <v>0</v>
      </c>
      <c r="Q64" s="4" t="s">
        <v>34</v>
      </c>
      <c r="R64" s="12">
        <v>0.13600000000000001</v>
      </c>
      <c r="S64" s="12"/>
      <c r="T64" s="13">
        <v>7</v>
      </c>
      <c r="U64" s="13">
        <v>4</v>
      </c>
      <c r="V64" s="13" t="s">
        <v>3459</v>
      </c>
      <c r="W64" s="13" t="s">
        <v>3072</v>
      </c>
    </row>
    <row r="65" spans="1:24" ht="36" hidden="1" customHeight="1">
      <c r="A65" s="16">
        <v>64</v>
      </c>
      <c r="B65" s="4">
        <v>2015</v>
      </c>
      <c r="C65" s="5" t="s">
        <v>21</v>
      </c>
      <c r="D65" s="5" t="s">
        <v>2614</v>
      </c>
      <c r="E65" s="6" t="s">
        <v>27</v>
      </c>
      <c r="F65" s="7" t="s">
        <v>3460</v>
      </c>
      <c r="G65" s="10" t="s">
        <v>2804</v>
      </c>
      <c r="H65" s="8"/>
      <c r="I65" s="8">
        <v>1</v>
      </c>
      <c r="J65" s="8"/>
      <c r="K65" s="8"/>
      <c r="L65" s="8"/>
      <c r="M65" s="8">
        <v>1</v>
      </c>
      <c r="N65" s="9"/>
      <c r="O65" s="10" t="s">
        <v>3461</v>
      </c>
      <c r="P65" s="11">
        <v>0</v>
      </c>
      <c r="Q65" s="4" t="s">
        <v>64</v>
      </c>
      <c r="R65" s="12">
        <v>0.30199999999999999</v>
      </c>
      <c r="S65" s="12"/>
      <c r="T65" s="13">
        <v>8</v>
      </c>
      <c r="U65" s="13">
        <v>5</v>
      </c>
      <c r="V65" s="13" t="s">
        <v>3462</v>
      </c>
      <c r="W65" s="13" t="s">
        <v>2807</v>
      </c>
    </row>
    <row r="66" spans="1:24" ht="36" hidden="1" customHeight="1">
      <c r="A66" s="2">
        <v>65</v>
      </c>
      <c r="B66" s="4">
        <v>2015</v>
      </c>
      <c r="C66" s="3" t="s">
        <v>21</v>
      </c>
      <c r="D66" s="5" t="s">
        <v>2614</v>
      </c>
      <c r="E66" s="6" t="s">
        <v>27</v>
      </c>
      <c r="F66" s="7" t="s">
        <v>3463</v>
      </c>
      <c r="G66" s="10" t="s">
        <v>2731</v>
      </c>
      <c r="H66" s="8"/>
      <c r="I66" s="8">
        <v>1</v>
      </c>
      <c r="J66" s="8"/>
      <c r="K66" s="8"/>
      <c r="L66" s="8"/>
      <c r="M66" s="8">
        <v>1</v>
      </c>
      <c r="N66" s="9"/>
      <c r="O66" s="10" t="s">
        <v>3464</v>
      </c>
      <c r="P66" s="11"/>
      <c r="Q66" s="4" t="s">
        <v>48</v>
      </c>
      <c r="R66" s="12">
        <v>0.121</v>
      </c>
      <c r="S66" s="12"/>
      <c r="T66" s="13">
        <v>10</v>
      </c>
      <c r="U66" s="13">
        <v>1</v>
      </c>
      <c r="V66" s="13" t="s">
        <v>3465</v>
      </c>
      <c r="W66" s="13" t="s">
        <v>3004</v>
      </c>
    </row>
    <row r="67" spans="1:24" ht="36" hidden="1" customHeight="1">
      <c r="A67" s="16">
        <v>66</v>
      </c>
      <c r="B67" s="4">
        <v>2015</v>
      </c>
      <c r="C67" s="6" t="s">
        <v>21</v>
      </c>
      <c r="D67" s="5" t="s">
        <v>2614</v>
      </c>
      <c r="E67" s="6" t="s">
        <v>27</v>
      </c>
      <c r="F67" s="7" t="s">
        <v>3466</v>
      </c>
      <c r="G67" s="10" t="s">
        <v>2804</v>
      </c>
      <c r="H67" s="8"/>
      <c r="I67" s="8">
        <v>1</v>
      </c>
      <c r="J67" s="8"/>
      <c r="K67" s="8"/>
      <c r="L67" s="8"/>
      <c r="M67" s="8">
        <v>1</v>
      </c>
      <c r="N67" s="9"/>
      <c r="O67" s="10" t="s">
        <v>3467</v>
      </c>
      <c r="P67" s="11"/>
      <c r="Q67" s="4" t="s">
        <v>64</v>
      </c>
      <c r="R67" s="12">
        <v>0.30199999999999999</v>
      </c>
      <c r="S67" s="12"/>
      <c r="T67" s="13">
        <v>8</v>
      </c>
      <c r="U67" s="13">
        <v>3</v>
      </c>
      <c r="V67" s="13" t="s">
        <v>3468</v>
      </c>
      <c r="W67" s="13" t="s">
        <v>2807</v>
      </c>
    </row>
    <row r="68" spans="1:24" ht="36" hidden="1" customHeight="1">
      <c r="A68" s="16">
        <v>67</v>
      </c>
      <c r="B68" s="4">
        <v>2015</v>
      </c>
      <c r="C68" s="6" t="s">
        <v>21</v>
      </c>
      <c r="D68" s="5" t="s">
        <v>2614</v>
      </c>
      <c r="E68" s="6" t="s">
        <v>27</v>
      </c>
      <c r="F68" s="7" t="s">
        <v>3474</v>
      </c>
      <c r="G68" s="10" t="s">
        <v>2731</v>
      </c>
      <c r="H68" s="8"/>
      <c r="I68" s="8">
        <v>1</v>
      </c>
      <c r="J68" s="8"/>
      <c r="K68" s="8"/>
      <c r="L68" s="8"/>
      <c r="M68" s="8">
        <v>1</v>
      </c>
      <c r="N68" s="9"/>
      <c r="O68" s="10" t="s">
        <v>3475</v>
      </c>
      <c r="P68" s="11"/>
      <c r="Q68" s="4" t="s">
        <v>24</v>
      </c>
      <c r="R68" s="12">
        <v>0.121</v>
      </c>
      <c r="S68" s="12"/>
      <c r="T68" s="13">
        <v>10</v>
      </c>
      <c r="U68" s="13">
        <v>6</v>
      </c>
      <c r="V68" s="13" t="s">
        <v>3476</v>
      </c>
      <c r="W68" s="13" t="s">
        <v>3004</v>
      </c>
    </row>
    <row r="69" spans="1:24" ht="36" hidden="1" customHeight="1">
      <c r="A69" s="2">
        <v>68</v>
      </c>
      <c r="B69" s="4">
        <v>2015</v>
      </c>
      <c r="C69" s="6" t="s">
        <v>21</v>
      </c>
      <c r="D69" s="5" t="s">
        <v>2614</v>
      </c>
      <c r="E69" s="6" t="s">
        <v>27</v>
      </c>
      <c r="F69" s="7" t="s">
        <v>3477</v>
      </c>
      <c r="G69" s="10" t="s">
        <v>2804</v>
      </c>
      <c r="H69" s="8"/>
      <c r="I69" s="8">
        <v>1</v>
      </c>
      <c r="J69" s="8"/>
      <c r="K69" s="8"/>
      <c r="L69" s="8"/>
      <c r="M69" s="8">
        <v>1</v>
      </c>
      <c r="N69" s="9"/>
      <c r="O69" s="10" t="s">
        <v>3478</v>
      </c>
      <c r="P69" s="11">
        <v>0</v>
      </c>
      <c r="Q69" s="4" t="s">
        <v>64</v>
      </c>
      <c r="R69" s="12">
        <v>0.30199999999999999</v>
      </c>
      <c r="S69" s="12"/>
      <c r="T69" s="13">
        <v>8</v>
      </c>
      <c r="U69" s="13">
        <v>5</v>
      </c>
      <c r="V69" s="13" t="s">
        <v>3479</v>
      </c>
      <c r="W69" s="13" t="s">
        <v>2807</v>
      </c>
    </row>
    <row r="70" spans="1:24" ht="36" hidden="1" customHeight="1">
      <c r="A70" s="16">
        <v>69</v>
      </c>
      <c r="B70" s="4">
        <v>2015</v>
      </c>
      <c r="C70" s="6" t="s">
        <v>21</v>
      </c>
      <c r="D70" s="5" t="s">
        <v>2614</v>
      </c>
      <c r="E70" s="6" t="s">
        <v>27</v>
      </c>
      <c r="F70" s="7" t="s">
        <v>3480</v>
      </c>
      <c r="G70" s="10" t="s">
        <v>2804</v>
      </c>
      <c r="H70" s="8"/>
      <c r="I70" s="8">
        <v>1</v>
      </c>
      <c r="J70" s="8"/>
      <c r="K70" s="8"/>
      <c r="L70" s="8"/>
      <c r="M70" s="8">
        <v>1</v>
      </c>
      <c r="N70" s="9"/>
      <c r="O70" s="10" t="s">
        <v>3481</v>
      </c>
      <c r="P70" s="11">
        <v>0</v>
      </c>
      <c r="Q70" s="4" t="s">
        <v>64</v>
      </c>
      <c r="R70" s="12">
        <v>0.30199999999999999</v>
      </c>
      <c r="S70" s="12"/>
      <c r="T70" s="13">
        <v>8</v>
      </c>
      <c r="U70" s="13">
        <v>5</v>
      </c>
      <c r="V70" s="13" t="s">
        <v>3482</v>
      </c>
      <c r="W70" s="13" t="s">
        <v>2807</v>
      </c>
    </row>
    <row r="71" spans="1:24" ht="36" hidden="1" customHeight="1">
      <c r="A71" s="16">
        <v>70</v>
      </c>
      <c r="B71" s="4">
        <v>2015</v>
      </c>
      <c r="C71" s="14" t="s">
        <v>21</v>
      </c>
      <c r="D71" s="5" t="s">
        <v>2614</v>
      </c>
      <c r="E71" s="6" t="s">
        <v>27</v>
      </c>
      <c r="F71" s="7" t="s">
        <v>3483</v>
      </c>
      <c r="G71" s="10" t="s">
        <v>3484</v>
      </c>
      <c r="H71" s="8">
        <v>1</v>
      </c>
      <c r="I71" s="8">
        <v>1</v>
      </c>
      <c r="J71" s="8"/>
      <c r="K71" s="8"/>
      <c r="L71" s="8"/>
      <c r="M71" s="8"/>
      <c r="N71" s="9"/>
      <c r="O71" s="10" t="s">
        <v>3485</v>
      </c>
      <c r="P71" s="11"/>
      <c r="Q71" s="4" t="s">
        <v>40</v>
      </c>
      <c r="R71" s="12">
        <v>0.121</v>
      </c>
      <c r="S71" s="12"/>
      <c r="T71" s="13">
        <v>10</v>
      </c>
      <c r="U71" s="13" t="s">
        <v>25</v>
      </c>
      <c r="V71" s="13" t="s">
        <v>3486</v>
      </c>
      <c r="W71" s="13" t="s">
        <v>3004</v>
      </c>
    </row>
    <row r="72" spans="1:24" ht="36" hidden="1" customHeight="1">
      <c r="A72" s="2">
        <v>71</v>
      </c>
      <c r="B72" s="4">
        <v>2015</v>
      </c>
      <c r="C72" s="6" t="s">
        <v>21</v>
      </c>
      <c r="D72" s="5" t="s">
        <v>2614</v>
      </c>
      <c r="E72" s="6" t="s">
        <v>27</v>
      </c>
      <c r="F72" s="7" t="s">
        <v>3487</v>
      </c>
      <c r="G72" s="10" t="s">
        <v>2731</v>
      </c>
      <c r="H72" s="8">
        <v>1</v>
      </c>
      <c r="I72" s="8">
        <v>1</v>
      </c>
      <c r="J72" s="8"/>
      <c r="K72" s="8"/>
      <c r="L72" s="8"/>
      <c r="M72" s="8"/>
      <c r="N72" s="9"/>
      <c r="O72" s="10" t="s">
        <v>3488</v>
      </c>
      <c r="P72" s="11">
        <v>0</v>
      </c>
      <c r="Q72" s="4" t="s">
        <v>30</v>
      </c>
      <c r="R72" s="12">
        <v>0.121</v>
      </c>
      <c r="S72" s="12"/>
      <c r="T72" s="13">
        <v>10</v>
      </c>
      <c r="U72" s="13">
        <v>15</v>
      </c>
      <c r="V72" s="13" t="s">
        <v>3489</v>
      </c>
      <c r="W72" s="13" t="s">
        <v>3004</v>
      </c>
    </row>
    <row r="73" spans="1:24" ht="36" hidden="1" customHeight="1">
      <c r="A73" s="16">
        <v>72</v>
      </c>
      <c r="B73" s="4">
        <v>2015</v>
      </c>
      <c r="C73" s="6" t="s">
        <v>21</v>
      </c>
      <c r="D73" s="5" t="s">
        <v>2614</v>
      </c>
      <c r="E73" s="6" t="s">
        <v>27</v>
      </c>
      <c r="F73" s="7" t="s">
        <v>3490</v>
      </c>
      <c r="G73" s="10" t="s">
        <v>2731</v>
      </c>
      <c r="H73" s="8">
        <v>1</v>
      </c>
      <c r="I73" s="8">
        <v>1</v>
      </c>
      <c r="J73" s="8"/>
      <c r="K73" s="8"/>
      <c r="L73" s="8"/>
      <c r="M73" s="8"/>
      <c r="N73" s="9"/>
      <c r="O73" s="10" t="s">
        <v>3491</v>
      </c>
      <c r="P73" s="11"/>
      <c r="Q73" s="4" t="s">
        <v>24</v>
      </c>
      <c r="R73" s="12">
        <v>0.121</v>
      </c>
      <c r="S73" s="12"/>
      <c r="T73" s="13">
        <v>10</v>
      </c>
      <c r="U73" s="13">
        <v>55</v>
      </c>
      <c r="V73" s="13" t="s">
        <v>3492</v>
      </c>
      <c r="W73" s="13" t="s">
        <v>3004</v>
      </c>
      <c r="X73" s="1" t="s">
        <v>3493</v>
      </c>
    </row>
    <row r="74" spans="1:24" ht="36" hidden="1" customHeight="1">
      <c r="A74" s="16">
        <v>73</v>
      </c>
      <c r="B74" s="4">
        <v>2015</v>
      </c>
      <c r="C74" s="3" t="s">
        <v>21</v>
      </c>
      <c r="D74" s="5" t="s">
        <v>2614</v>
      </c>
      <c r="E74" s="6" t="s">
        <v>27</v>
      </c>
      <c r="F74" s="7" t="s">
        <v>3494</v>
      </c>
      <c r="G74" s="10" t="s">
        <v>2731</v>
      </c>
      <c r="H74" s="8">
        <v>1</v>
      </c>
      <c r="I74" s="8">
        <v>1</v>
      </c>
      <c r="J74" s="8"/>
      <c r="K74" s="8"/>
      <c r="L74" s="8"/>
      <c r="M74" s="8"/>
      <c r="N74" s="9"/>
      <c r="O74" s="10" t="s">
        <v>3495</v>
      </c>
      <c r="P74" s="11"/>
      <c r="Q74" s="4" t="s">
        <v>24</v>
      </c>
      <c r="R74" s="12">
        <v>0.121</v>
      </c>
      <c r="S74" s="12"/>
      <c r="T74" s="13">
        <v>10</v>
      </c>
      <c r="U74" s="13">
        <v>44</v>
      </c>
      <c r="V74" s="13" t="s">
        <v>3496</v>
      </c>
      <c r="W74" s="13" t="s">
        <v>3004</v>
      </c>
    </row>
    <row r="75" spans="1:24" ht="36" hidden="1" customHeight="1">
      <c r="A75" s="2">
        <v>74</v>
      </c>
      <c r="B75" s="4">
        <v>2015</v>
      </c>
      <c r="C75" s="5" t="s">
        <v>21</v>
      </c>
      <c r="D75" s="5" t="s">
        <v>2614</v>
      </c>
      <c r="E75" s="6" t="s">
        <v>27</v>
      </c>
      <c r="F75" s="7" t="s">
        <v>3497</v>
      </c>
      <c r="G75" s="10" t="s">
        <v>2731</v>
      </c>
      <c r="H75" s="8">
        <v>1</v>
      </c>
      <c r="I75" s="8">
        <v>1</v>
      </c>
      <c r="J75" s="8"/>
      <c r="K75" s="8"/>
      <c r="L75" s="8"/>
      <c r="M75" s="8"/>
      <c r="N75" s="9"/>
      <c r="O75" s="10" t="s">
        <v>3498</v>
      </c>
      <c r="P75" s="11"/>
      <c r="Q75" s="4" t="s">
        <v>33</v>
      </c>
      <c r="R75" s="12">
        <v>0.121</v>
      </c>
      <c r="S75" s="12"/>
      <c r="T75" s="13">
        <v>10</v>
      </c>
      <c r="U75" s="13">
        <v>57</v>
      </c>
      <c r="V75" s="13" t="s">
        <v>3499</v>
      </c>
      <c r="W75" s="13" t="s">
        <v>3004</v>
      </c>
    </row>
    <row r="76" spans="1:24" ht="36" hidden="1" customHeight="1">
      <c r="A76" s="16">
        <v>75</v>
      </c>
      <c r="B76" s="4">
        <v>2015</v>
      </c>
      <c r="C76" s="3" t="s">
        <v>21</v>
      </c>
      <c r="D76" s="5" t="s">
        <v>2614</v>
      </c>
      <c r="E76" s="6" t="s">
        <v>27</v>
      </c>
      <c r="F76" s="7" t="s">
        <v>3505</v>
      </c>
      <c r="G76" s="10" t="s">
        <v>2731</v>
      </c>
      <c r="H76" s="8">
        <v>1</v>
      </c>
      <c r="I76" s="8">
        <v>1</v>
      </c>
      <c r="J76" s="8"/>
      <c r="K76" s="8"/>
      <c r="L76" s="8"/>
      <c r="M76" s="8"/>
      <c r="N76" s="9"/>
      <c r="O76" s="10" t="s">
        <v>3506</v>
      </c>
      <c r="P76" s="11">
        <v>0</v>
      </c>
      <c r="Q76" s="4" t="s">
        <v>37</v>
      </c>
      <c r="R76" s="12">
        <v>0.121</v>
      </c>
      <c r="S76" s="12"/>
      <c r="T76" s="13">
        <v>10</v>
      </c>
      <c r="U76" s="13">
        <v>16</v>
      </c>
      <c r="V76" s="13" t="s">
        <v>3507</v>
      </c>
      <c r="W76" s="13" t="s">
        <v>3004</v>
      </c>
    </row>
    <row r="77" spans="1:24" ht="36" hidden="1" customHeight="1">
      <c r="A77" s="16">
        <v>76</v>
      </c>
      <c r="B77" s="4">
        <v>2015</v>
      </c>
      <c r="C77" s="6" t="s">
        <v>21</v>
      </c>
      <c r="D77" s="5" t="s">
        <v>2614</v>
      </c>
      <c r="E77" s="6" t="s">
        <v>27</v>
      </c>
      <c r="F77" s="7" t="s">
        <v>3508</v>
      </c>
      <c r="G77" s="10" t="s">
        <v>2804</v>
      </c>
      <c r="H77" s="8">
        <v>1</v>
      </c>
      <c r="I77" s="8">
        <v>1</v>
      </c>
      <c r="J77" s="8"/>
      <c r="K77" s="8"/>
      <c r="L77" s="8"/>
      <c r="M77" s="8"/>
      <c r="N77" s="9"/>
      <c r="O77" s="10" t="s">
        <v>3509</v>
      </c>
      <c r="P77" s="11">
        <v>0</v>
      </c>
      <c r="Q77" s="4" t="s">
        <v>28</v>
      </c>
      <c r="R77" s="12">
        <v>0.30199999999999999</v>
      </c>
      <c r="S77" s="12"/>
      <c r="T77" s="13">
        <v>8</v>
      </c>
      <c r="U77" s="13">
        <v>5</v>
      </c>
      <c r="V77" s="13" t="s">
        <v>3510</v>
      </c>
      <c r="W77" s="13" t="s">
        <v>2807</v>
      </c>
    </row>
    <row r="78" spans="1:24" ht="36" hidden="1" customHeight="1">
      <c r="A78" s="2">
        <v>77</v>
      </c>
      <c r="B78" s="4">
        <v>2015</v>
      </c>
      <c r="C78" s="6" t="s">
        <v>21</v>
      </c>
      <c r="D78" s="5" t="s">
        <v>2614</v>
      </c>
      <c r="E78" s="6" t="s">
        <v>27</v>
      </c>
      <c r="F78" s="7" t="s">
        <v>3511</v>
      </c>
      <c r="G78" s="10" t="s">
        <v>2731</v>
      </c>
      <c r="H78" s="8">
        <v>1</v>
      </c>
      <c r="I78" s="8">
        <v>1</v>
      </c>
      <c r="J78" s="8"/>
      <c r="K78" s="8"/>
      <c r="L78" s="8"/>
      <c r="M78" s="8"/>
      <c r="N78" s="9"/>
      <c r="O78" s="10" t="s">
        <v>3512</v>
      </c>
      <c r="P78" s="11"/>
      <c r="Q78" s="4" t="s">
        <v>33</v>
      </c>
      <c r="R78" s="12">
        <v>0.121</v>
      </c>
      <c r="S78" s="12"/>
      <c r="T78" s="13">
        <v>10</v>
      </c>
      <c r="U78" s="13">
        <v>57</v>
      </c>
      <c r="V78" s="13" t="s">
        <v>3513</v>
      </c>
      <c r="W78" s="13" t="s">
        <v>3004</v>
      </c>
    </row>
    <row r="79" spans="1:24" ht="36" hidden="1" customHeight="1">
      <c r="A79" s="16">
        <v>78</v>
      </c>
      <c r="B79" s="4">
        <v>2015</v>
      </c>
      <c r="C79" s="3" t="s">
        <v>21</v>
      </c>
      <c r="D79" s="5" t="s">
        <v>2614</v>
      </c>
      <c r="E79" s="6" t="s">
        <v>27</v>
      </c>
      <c r="F79" s="7" t="s">
        <v>3516</v>
      </c>
      <c r="G79" s="10" t="s">
        <v>2731</v>
      </c>
      <c r="H79" s="8"/>
      <c r="I79" s="8">
        <v>1</v>
      </c>
      <c r="J79" s="8"/>
      <c r="K79" s="8"/>
      <c r="L79" s="8"/>
      <c r="M79" s="8"/>
      <c r="N79" s="9"/>
      <c r="O79" s="10" t="s">
        <v>3517</v>
      </c>
      <c r="P79" s="11">
        <v>0</v>
      </c>
      <c r="Q79" s="4" t="s">
        <v>24</v>
      </c>
      <c r="R79" s="12">
        <v>0.121</v>
      </c>
      <c r="S79" s="12"/>
      <c r="T79" s="13">
        <v>10</v>
      </c>
      <c r="U79" s="13">
        <v>55</v>
      </c>
      <c r="V79" s="13" t="s">
        <v>3518</v>
      </c>
      <c r="W79" s="13" t="s">
        <v>3004</v>
      </c>
    </row>
    <row r="80" spans="1:24" ht="36" hidden="1" customHeight="1">
      <c r="A80" s="16">
        <v>79</v>
      </c>
      <c r="B80" s="4">
        <v>2015</v>
      </c>
      <c r="C80" s="6" t="s">
        <v>21</v>
      </c>
      <c r="D80" s="5" t="s">
        <v>2614</v>
      </c>
      <c r="E80" s="6" t="s">
        <v>27</v>
      </c>
      <c r="F80" s="7" t="s">
        <v>3519</v>
      </c>
      <c r="G80" s="10" t="s">
        <v>2731</v>
      </c>
      <c r="H80" s="8"/>
      <c r="I80" s="8">
        <v>1</v>
      </c>
      <c r="J80" s="8"/>
      <c r="K80" s="8"/>
      <c r="L80" s="8"/>
      <c r="M80" s="8"/>
      <c r="N80" s="9"/>
      <c r="O80" s="10" t="s">
        <v>3520</v>
      </c>
      <c r="P80" s="11">
        <v>0</v>
      </c>
      <c r="Q80" s="4" t="s">
        <v>37</v>
      </c>
      <c r="R80" s="12">
        <v>0.121</v>
      </c>
      <c r="S80" s="12"/>
      <c r="T80" s="13">
        <v>10</v>
      </c>
      <c r="U80" s="13">
        <v>20</v>
      </c>
      <c r="V80" s="13" t="s">
        <v>3521</v>
      </c>
      <c r="W80" s="13" t="s">
        <v>3004</v>
      </c>
    </row>
    <row r="81" spans="1:23" ht="36" hidden="1" customHeight="1">
      <c r="A81" s="2">
        <v>80</v>
      </c>
      <c r="B81" s="4">
        <v>2015</v>
      </c>
      <c r="C81" s="6" t="s">
        <v>21</v>
      </c>
      <c r="D81" s="5" t="s">
        <v>2614</v>
      </c>
      <c r="E81" s="6" t="s">
        <v>27</v>
      </c>
      <c r="F81" s="7" t="s">
        <v>3522</v>
      </c>
      <c r="G81" s="10" t="s">
        <v>2731</v>
      </c>
      <c r="H81" s="8"/>
      <c r="I81" s="8">
        <v>1</v>
      </c>
      <c r="J81" s="8"/>
      <c r="K81" s="8"/>
      <c r="L81" s="8"/>
      <c r="M81" s="8"/>
      <c r="N81" s="9"/>
      <c r="O81" s="10" t="s">
        <v>3523</v>
      </c>
      <c r="P81" s="11">
        <v>0</v>
      </c>
      <c r="Q81" s="4" t="s">
        <v>37</v>
      </c>
      <c r="R81" s="12">
        <v>0.121</v>
      </c>
      <c r="S81" s="12"/>
      <c r="T81" s="13">
        <v>10</v>
      </c>
      <c r="U81" s="13">
        <v>20</v>
      </c>
      <c r="V81" s="13" t="s">
        <v>3524</v>
      </c>
      <c r="W81" s="13" t="s">
        <v>3004</v>
      </c>
    </row>
    <row r="82" spans="1:23" ht="36" hidden="1" customHeight="1">
      <c r="A82" s="16">
        <v>81</v>
      </c>
      <c r="B82" s="4">
        <v>2015</v>
      </c>
      <c r="C82" s="3" t="s">
        <v>21</v>
      </c>
      <c r="D82" s="5" t="s">
        <v>2614</v>
      </c>
      <c r="E82" s="6" t="s">
        <v>27</v>
      </c>
      <c r="F82" s="7" t="s">
        <v>3525</v>
      </c>
      <c r="G82" s="10" t="s">
        <v>2731</v>
      </c>
      <c r="H82" s="8"/>
      <c r="I82" s="8">
        <v>1</v>
      </c>
      <c r="J82" s="8"/>
      <c r="K82" s="8"/>
      <c r="L82" s="8"/>
      <c r="M82" s="8"/>
      <c r="N82" s="9"/>
      <c r="O82" s="10" t="s">
        <v>3526</v>
      </c>
      <c r="P82" s="11">
        <v>0</v>
      </c>
      <c r="Q82" s="4" t="s">
        <v>24</v>
      </c>
      <c r="R82" s="12">
        <v>0.121</v>
      </c>
      <c r="S82" s="12"/>
      <c r="T82" s="13">
        <v>10</v>
      </c>
      <c r="U82" s="13">
        <v>55</v>
      </c>
      <c r="V82" s="13" t="s">
        <v>3527</v>
      </c>
      <c r="W82" s="13" t="s">
        <v>3004</v>
      </c>
    </row>
    <row r="83" spans="1:23" ht="36" hidden="1" customHeight="1">
      <c r="A83" s="16">
        <v>82</v>
      </c>
      <c r="B83" s="4">
        <v>2015</v>
      </c>
      <c r="C83" s="6" t="s">
        <v>21</v>
      </c>
      <c r="D83" s="5" t="s">
        <v>2614</v>
      </c>
      <c r="E83" s="6" t="s">
        <v>27</v>
      </c>
      <c r="F83" s="7" t="s">
        <v>3528</v>
      </c>
      <c r="G83" s="10" t="s">
        <v>2731</v>
      </c>
      <c r="H83" s="8"/>
      <c r="I83" s="8">
        <v>1</v>
      </c>
      <c r="J83" s="8"/>
      <c r="K83" s="8"/>
      <c r="L83" s="8"/>
      <c r="M83" s="8"/>
      <c r="N83" s="9"/>
      <c r="O83" s="10" t="s">
        <v>3529</v>
      </c>
      <c r="P83" s="11">
        <v>0</v>
      </c>
      <c r="Q83" s="4" t="s">
        <v>24</v>
      </c>
      <c r="R83" s="12">
        <v>0.121</v>
      </c>
      <c r="S83" s="12"/>
      <c r="T83" s="13">
        <v>10</v>
      </c>
      <c r="U83" s="13">
        <v>55</v>
      </c>
      <c r="V83" s="13" t="s">
        <v>3530</v>
      </c>
      <c r="W83" s="13" t="s">
        <v>3004</v>
      </c>
    </row>
    <row r="84" spans="1:23" ht="36" hidden="1" customHeight="1">
      <c r="A84" s="2">
        <v>83</v>
      </c>
      <c r="B84" s="4">
        <v>2015</v>
      </c>
      <c r="C84" s="6" t="s">
        <v>21</v>
      </c>
      <c r="D84" s="5" t="s">
        <v>2614</v>
      </c>
      <c r="E84" s="6" t="s">
        <v>27</v>
      </c>
      <c r="F84" s="7" t="s">
        <v>3531</v>
      </c>
      <c r="G84" s="10" t="s">
        <v>2731</v>
      </c>
      <c r="H84" s="8"/>
      <c r="I84" s="8">
        <v>1</v>
      </c>
      <c r="J84" s="8"/>
      <c r="K84" s="8"/>
      <c r="L84" s="8"/>
      <c r="M84" s="8"/>
      <c r="N84" s="9"/>
      <c r="O84" s="10" t="s">
        <v>3532</v>
      </c>
      <c r="P84" s="11">
        <v>0</v>
      </c>
      <c r="Q84" s="4" t="s">
        <v>24</v>
      </c>
      <c r="R84" s="12">
        <v>0.121</v>
      </c>
      <c r="S84" s="12"/>
      <c r="T84" s="13">
        <v>10</v>
      </c>
      <c r="U84" s="13">
        <v>55</v>
      </c>
      <c r="V84" s="13" t="s">
        <v>3533</v>
      </c>
      <c r="W84" s="13" t="s">
        <v>3004</v>
      </c>
    </row>
    <row r="85" spans="1:23" ht="36" hidden="1" customHeight="1">
      <c r="A85" s="16">
        <v>84</v>
      </c>
      <c r="B85" s="4">
        <v>2015</v>
      </c>
      <c r="C85" s="3" t="s">
        <v>21</v>
      </c>
      <c r="D85" s="5" t="s">
        <v>2614</v>
      </c>
      <c r="E85" s="6" t="s">
        <v>27</v>
      </c>
      <c r="F85" s="7" t="s">
        <v>3534</v>
      </c>
      <c r="G85" s="10" t="s">
        <v>2731</v>
      </c>
      <c r="H85" s="8"/>
      <c r="I85" s="8">
        <v>1</v>
      </c>
      <c r="J85" s="8"/>
      <c r="K85" s="8"/>
      <c r="L85" s="8"/>
      <c r="M85" s="8"/>
      <c r="N85" s="9"/>
      <c r="O85" s="10" t="s">
        <v>3535</v>
      </c>
      <c r="P85" s="11">
        <v>0</v>
      </c>
      <c r="Q85" s="4" t="s">
        <v>24</v>
      </c>
      <c r="R85" s="12">
        <v>0.121</v>
      </c>
      <c r="S85" s="12"/>
      <c r="T85" s="13">
        <v>10</v>
      </c>
      <c r="U85" s="13">
        <v>55</v>
      </c>
      <c r="V85" s="13" t="s">
        <v>3536</v>
      </c>
      <c r="W85" s="13" t="s">
        <v>3004</v>
      </c>
    </row>
    <row r="86" spans="1:23" ht="36" hidden="1" customHeight="1">
      <c r="A86" s="16">
        <v>85</v>
      </c>
      <c r="B86" s="4">
        <v>2015</v>
      </c>
      <c r="C86" s="6" t="s">
        <v>21</v>
      </c>
      <c r="D86" s="5" t="s">
        <v>2614</v>
      </c>
      <c r="E86" s="6" t="s">
        <v>27</v>
      </c>
      <c r="F86" s="7" t="s">
        <v>3537</v>
      </c>
      <c r="G86" s="10" t="s">
        <v>2731</v>
      </c>
      <c r="H86" s="8"/>
      <c r="I86" s="8">
        <v>1</v>
      </c>
      <c r="J86" s="8"/>
      <c r="K86" s="8"/>
      <c r="L86" s="8"/>
      <c r="M86" s="8"/>
      <c r="N86" s="9"/>
      <c r="O86" s="10" t="s">
        <v>3538</v>
      </c>
      <c r="P86" s="11">
        <v>0</v>
      </c>
      <c r="Q86" s="4" t="s">
        <v>37</v>
      </c>
      <c r="R86" s="12">
        <v>0.121</v>
      </c>
      <c r="S86" s="12"/>
      <c r="T86" s="13">
        <v>10</v>
      </c>
      <c r="U86" s="13">
        <v>20</v>
      </c>
      <c r="V86" s="13" t="s">
        <v>3539</v>
      </c>
      <c r="W86" s="13" t="s">
        <v>3004</v>
      </c>
    </row>
    <row r="87" spans="1:23" ht="36" hidden="1" customHeight="1">
      <c r="A87" s="2">
        <v>86</v>
      </c>
      <c r="B87" s="4">
        <v>2015</v>
      </c>
      <c r="C87" s="6" t="s">
        <v>21</v>
      </c>
      <c r="D87" s="5" t="s">
        <v>2614</v>
      </c>
      <c r="E87" s="6" t="s">
        <v>27</v>
      </c>
      <c r="F87" s="7" t="s">
        <v>3540</v>
      </c>
      <c r="G87" s="10" t="s">
        <v>2731</v>
      </c>
      <c r="H87" s="8"/>
      <c r="I87" s="8">
        <v>1</v>
      </c>
      <c r="J87" s="8"/>
      <c r="K87" s="8"/>
      <c r="L87" s="8"/>
      <c r="M87" s="8"/>
      <c r="N87" s="9"/>
      <c r="O87" s="10" t="s">
        <v>3541</v>
      </c>
      <c r="P87" s="11">
        <v>0</v>
      </c>
      <c r="Q87" s="4" t="s">
        <v>37</v>
      </c>
      <c r="R87" s="12">
        <v>0.121</v>
      </c>
      <c r="S87" s="12"/>
      <c r="T87" s="13">
        <v>10</v>
      </c>
      <c r="U87" s="13">
        <v>20</v>
      </c>
      <c r="V87" s="13" t="s">
        <v>3542</v>
      </c>
      <c r="W87" s="13" t="s">
        <v>3004</v>
      </c>
    </row>
    <row r="88" spans="1:23" ht="36" hidden="1" customHeight="1">
      <c r="A88" s="16">
        <v>87</v>
      </c>
      <c r="B88" s="4">
        <v>2015</v>
      </c>
      <c r="C88" s="3" t="s">
        <v>21</v>
      </c>
      <c r="D88" s="5" t="s">
        <v>2614</v>
      </c>
      <c r="E88" s="6" t="s">
        <v>27</v>
      </c>
      <c r="F88" s="7" t="s">
        <v>3543</v>
      </c>
      <c r="G88" s="10" t="s">
        <v>2731</v>
      </c>
      <c r="H88" s="8"/>
      <c r="I88" s="8">
        <v>1</v>
      </c>
      <c r="J88" s="8"/>
      <c r="K88" s="8"/>
      <c r="L88" s="8"/>
      <c r="M88" s="8"/>
      <c r="N88" s="9"/>
      <c r="O88" s="10" t="s">
        <v>3544</v>
      </c>
      <c r="P88" s="11">
        <v>0</v>
      </c>
      <c r="Q88" s="4" t="s">
        <v>24</v>
      </c>
      <c r="R88" s="12">
        <v>0.121</v>
      </c>
      <c r="S88" s="12"/>
      <c r="T88" s="13">
        <v>10</v>
      </c>
      <c r="U88" s="13">
        <v>55</v>
      </c>
      <c r="V88" s="13" t="s">
        <v>3545</v>
      </c>
      <c r="W88" s="13" t="s">
        <v>3004</v>
      </c>
    </row>
    <row r="89" spans="1:23" ht="36" hidden="1" customHeight="1">
      <c r="A89" s="16">
        <v>88</v>
      </c>
      <c r="B89" s="4">
        <v>2015</v>
      </c>
      <c r="C89" s="6" t="s">
        <v>21</v>
      </c>
      <c r="D89" s="5" t="s">
        <v>2614</v>
      </c>
      <c r="E89" s="6" t="s">
        <v>27</v>
      </c>
      <c r="F89" s="7" t="s">
        <v>3546</v>
      </c>
      <c r="G89" s="10" t="s">
        <v>2731</v>
      </c>
      <c r="H89" s="8"/>
      <c r="I89" s="8">
        <v>1</v>
      </c>
      <c r="J89" s="8"/>
      <c r="K89" s="8"/>
      <c r="L89" s="8"/>
      <c r="M89" s="8"/>
      <c r="N89" s="9"/>
      <c r="O89" s="10" t="s">
        <v>3547</v>
      </c>
      <c r="P89" s="11">
        <v>0</v>
      </c>
      <c r="Q89" s="4" t="s">
        <v>24</v>
      </c>
      <c r="R89" s="12">
        <v>0.121</v>
      </c>
      <c r="S89" s="12"/>
      <c r="T89" s="13">
        <v>10</v>
      </c>
      <c r="U89" s="13">
        <v>20</v>
      </c>
      <c r="V89" s="13" t="s">
        <v>3548</v>
      </c>
      <c r="W89" s="13" t="s">
        <v>3004</v>
      </c>
    </row>
    <row r="90" spans="1:23" ht="36" hidden="1" customHeight="1">
      <c r="A90" s="2">
        <v>89</v>
      </c>
      <c r="B90" s="4">
        <v>2015</v>
      </c>
      <c r="C90" s="6" t="s">
        <v>21</v>
      </c>
      <c r="D90" s="5" t="s">
        <v>2614</v>
      </c>
      <c r="E90" s="6" t="s">
        <v>27</v>
      </c>
      <c r="F90" s="7" t="s">
        <v>3549</v>
      </c>
      <c r="G90" s="10" t="s">
        <v>2731</v>
      </c>
      <c r="H90" s="8"/>
      <c r="I90" s="8">
        <v>1</v>
      </c>
      <c r="J90" s="8"/>
      <c r="K90" s="8"/>
      <c r="L90" s="8"/>
      <c r="M90" s="8"/>
      <c r="N90" s="9"/>
      <c r="O90" s="10" t="s">
        <v>3550</v>
      </c>
      <c r="P90" s="11">
        <v>0</v>
      </c>
      <c r="Q90" s="4" t="s">
        <v>24</v>
      </c>
      <c r="R90" s="12">
        <v>0.121</v>
      </c>
      <c r="S90" s="12"/>
      <c r="T90" s="13">
        <v>10</v>
      </c>
      <c r="U90" s="13">
        <v>55</v>
      </c>
      <c r="V90" s="13" t="s">
        <v>3551</v>
      </c>
      <c r="W90" s="13" t="s">
        <v>3004</v>
      </c>
    </row>
    <row r="91" spans="1:23" ht="36" hidden="1" customHeight="1">
      <c r="A91" s="16">
        <v>90</v>
      </c>
      <c r="B91" s="4">
        <v>2015</v>
      </c>
      <c r="C91" s="14" t="s">
        <v>21</v>
      </c>
      <c r="D91" s="5" t="s">
        <v>2614</v>
      </c>
      <c r="E91" s="6" t="s">
        <v>27</v>
      </c>
      <c r="F91" s="7" t="s">
        <v>3552</v>
      </c>
      <c r="G91" s="10" t="s">
        <v>2731</v>
      </c>
      <c r="H91" s="8"/>
      <c r="I91" s="8">
        <v>1</v>
      </c>
      <c r="J91" s="8"/>
      <c r="K91" s="8"/>
      <c r="L91" s="8"/>
      <c r="M91" s="8"/>
      <c r="N91" s="9"/>
      <c r="O91" s="10" t="s">
        <v>3553</v>
      </c>
      <c r="P91" s="11">
        <v>0</v>
      </c>
      <c r="Q91" s="4" t="s">
        <v>24</v>
      </c>
      <c r="R91" s="12">
        <v>0.121</v>
      </c>
      <c r="S91" s="12"/>
      <c r="T91" s="13">
        <v>10</v>
      </c>
      <c r="U91" s="13">
        <v>55</v>
      </c>
      <c r="V91" s="13" t="s">
        <v>3554</v>
      </c>
      <c r="W91" s="13" t="s">
        <v>3004</v>
      </c>
    </row>
    <row r="92" spans="1:23" ht="36" hidden="1" customHeight="1">
      <c r="A92" s="16">
        <v>91</v>
      </c>
      <c r="B92" s="4">
        <v>2015</v>
      </c>
      <c r="C92" s="5" t="s">
        <v>21</v>
      </c>
      <c r="D92" s="5" t="s">
        <v>2614</v>
      </c>
      <c r="E92" s="6" t="s">
        <v>27</v>
      </c>
      <c r="F92" s="7" t="s">
        <v>3555</v>
      </c>
      <c r="G92" s="10" t="s">
        <v>2731</v>
      </c>
      <c r="H92" s="8"/>
      <c r="I92" s="8">
        <v>1</v>
      </c>
      <c r="J92" s="8"/>
      <c r="K92" s="8"/>
      <c r="L92" s="8"/>
      <c r="M92" s="8"/>
      <c r="N92" s="9"/>
      <c r="O92" s="10" t="s">
        <v>3556</v>
      </c>
      <c r="P92" s="11">
        <v>0</v>
      </c>
      <c r="Q92" s="4" t="s">
        <v>37</v>
      </c>
      <c r="R92" s="12">
        <v>0.121</v>
      </c>
      <c r="S92" s="12"/>
      <c r="T92" s="13">
        <v>10</v>
      </c>
      <c r="U92" s="13">
        <v>20</v>
      </c>
      <c r="V92" s="13" t="s">
        <v>3557</v>
      </c>
      <c r="W92" s="13" t="s">
        <v>3004</v>
      </c>
    </row>
    <row r="93" spans="1:23" ht="36" hidden="1" customHeight="1">
      <c r="A93" s="2">
        <v>92</v>
      </c>
      <c r="B93" s="4">
        <v>2015</v>
      </c>
      <c r="C93" s="5" t="s">
        <v>21</v>
      </c>
      <c r="D93" s="5" t="s">
        <v>2614</v>
      </c>
      <c r="E93" s="6" t="s">
        <v>27</v>
      </c>
      <c r="F93" s="7" t="s">
        <v>3558</v>
      </c>
      <c r="G93" s="10" t="s">
        <v>2731</v>
      </c>
      <c r="H93" s="8"/>
      <c r="I93" s="8">
        <v>1</v>
      </c>
      <c r="J93" s="8"/>
      <c r="K93" s="8"/>
      <c r="L93" s="8"/>
      <c r="M93" s="8"/>
      <c r="N93" s="9"/>
      <c r="O93" s="10" t="s">
        <v>3559</v>
      </c>
      <c r="P93" s="11">
        <v>0</v>
      </c>
      <c r="Q93" s="4" t="s">
        <v>40</v>
      </c>
      <c r="R93" s="12">
        <v>0.121</v>
      </c>
      <c r="S93" s="12"/>
      <c r="T93" s="13">
        <v>10</v>
      </c>
      <c r="U93" s="13">
        <v>55</v>
      </c>
      <c r="V93" s="13" t="s">
        <v>3560</v>
      </c>
      <c r="W93" s="13" t="s">
        <v>3004</v>
      </c>
    </row>
    <row r="94" spans="1:23" ht="36" hidden="1" customHeight="1">
      <c r="A94" s="16">
        <v>93</v>
      </c>
      <c r="B94" s="4">
        <v>2015</v>
      </c>
      <c r="C94" s="14" t="s">
        <v>21</v>
      </c>
      <c r="D94" s="5" t="s">
        <v>2614</v>
      </c>
      <c r="E94" s="6" t="s">
        <v>27</v>
      </c>
      <c r="F94" s="7" t="s">
        <v>3561</v>
      </c>
      <c r="G94" s="10" t="s">
        <v>2731</v>
      </c>
      <c r="H94" s="8"/>
      <c r="I94" s="8">
        <v>1</v>
      </c>
      <c r="J94" s="8"/>
      <c r="K94" s="8"/>
      <c r="L94" s="8"/>
      <c r="M94" s="8"/>
      <c r="N94" s="9"/>
      <c r="O94" s="10" t="s">
        <v>3562</v>
      </c>
      <c r="P94" s="11">
        <v>0</v>
      </c>
      <c r="Q94" s="4" t="s">
        <v>40</v>
      </c>
      <c r="R94" s="12">
        <v>0.121</v>
      </c>
      <c r="S94" s="12"/>
      <c r="T94" s="13">
        <v>10</v>
      </c>
      <c r="U94" s="13">
        <v>55</v>
      </c>
      <c r="V94" s="13" t="s">
        <v>3563</v>
      </c>
      <c r="W94" s="13" t="s">
        <v>3004</v>
      </c>
    </row>
    <row r="95" spans="1:23" ht="36" hidden="1" customHeight="1">
      <c r="A95" s="16">
        <v>94</v>
      </c>
      <c r="B95" s="4">
        <v>2015</v>
      </c>
      <c r="C95" s="6" t="s">
        <v>21</v>
      </c>
      <c r="D95" s="5" t="s">
        <v>2614</v>
      </c>
      <c r="E95" s="6" t="s">
        <v>27</v>
      </c>
      <c r="F95" s="7" t="s">
        <v>3564</v>
      </c>
      <c r="G95" s="10" t="s">
        <v>2731</v>
      </c>
      <c r="H95" s="8"/>
      <c r="I95" s="8">
        <v>1</v>
      </c>
      <c r="J95" s="8"/>
      <c r="K95" s="8"/>
      <c r="L95" s="8"/>
      <c r="M95" s="8"/>
      <c r="N95" s="9"/>
      <c r="O95" s="10" t="s">
        <v>3565</v>
      </c>
      <c r="P95" s="11">
        <v>0</v>
      </c>
      <c r="Q95" s="4" t="s">
        <v>34</v>
      </c>
      <c r="R95" s="12">
        <v>0.121</v>
      </c>
      <c r="S95" s="12"/>
      <c r="T95" s="13">
        <v>10</v>
      </c>
      <c r="U95" s="20">
        <v>1</v>
      </c>
      <c r="V95" s="13" t="s">
        <v>3566</v>
      </c>
      <c r="W95" s="13" t="s">
        <v>3004</v>
      </c>
    </row>
    <row r="96" spans="1:23" ht="36" hidden="1" customHeight="1">
      <c r="A96" s="2">
        <v>95</v>
      </c>
      <c r="B96" s="4">
        <v>2015</v>
      </c>
      <c r="C96" s="6" t="s">
        <v>21</v>
      </c>
      <c r="D96" s="5" t="s">
        <v>2614</v>
      </c>
      <c r="E96" s="6" t="s">
        <v>27</v>
      </c>
      <c r="F96" s="7" t="s">
        <v>3567</v>
      </c>
      <c r="G96" s="10" t="s">
        <v>2731</v>
      </c>
      <c r="H96" s="8"/>
      <c r="I96" s="8">
        <v>1</v>
      </c>
      <c r="J96" s="8"/>
      <c r="K96" s="8"/>
      <c r="L96" s="8"/>
      <c r="M96" s="8"/>
      <c r="N96" s="9"/>
      <c r="O96" s="10" t="s">
        <v>3568</v>
      </c>
      <c r="P96" s="11">
        <v>0</v>
      </c>
      <c r="Q96" s="4" t="s">
        <v>46</v>
      </c>
      <c r="R96" s="12">
        <v>0.121</v>
      </c>
      <c r="S96" s="12"/>
      <c r="T96" s="13">
        <v>10</v>
      </c>
      <c r="U96" s="13">
        <v>20</v>
      </c>
      <c r="V96" s="13" t="s">
        <v>3569</v>
      </c>
      <c r="W96" s="13" t="s">
        <v>3004</v>
      </c>
    </row>
    <row r="97" spans="1:23" ht="36" hidden="1" customHeight="1">
      <c r="A97" s="16">
        <v>96</v>
      </c>
      <c r="B97" s="4">
        <v>2015</v>
      </c>
      <c r="C97" s="3" t="s">
        <v>21</v>
      </c>
      <c r="D97" s="5" t="s">
        <v>2614</v>
      </c>
      <c r="E97" s="6" t="s">
        <v>27</v>
      </c>
      <c r="F97" s="7" t="s">
        <v>3570</v>
      </c>
      <c r="G97" s="10" t="s">
        <v>2731</v>
      </c>
      <c r="H97" s="8"/>
      <c r="I97" s="8">
        <v>1</v>
      </c>
      <c r="J97" s="8"/>
      <c r="K97" s="8"/>
      <c r="L97" s="8"/>
      <c r="M97" s="8"/>
      <c r="N97" s="9"/>
      <c r="O97" s="10" t="s">
        <v>3571</v>
      </c>
      <c r="P97" s="11">
        <v>0</v>
      </c>
      <c r="Q97" s="4" t="s">
        <v>34</v>
      </c>
      <c r="R97" s="12">
        <v>0.121</v>
      </c>
      <c r="S97" s="12"/>
      <c r="T97" s="13">
        <v>10</v>
      </c>
      <c r="U97" s="13">
        <v>20</v>
      </c>
      <c r="V97" s="13" t="s">
        <v>3572</v>
      </c>
      <c r="W97" s="13" t="s">
        <v>3004</v>
      </c>
    </row>
    <row r="98" spans="1:23" ht="36" hidden="1" customHeight="1">
      <c r="A98" s="16">
        <v>97</v>
      </c>
      <c r="B98" s="4">
        <v>2015</v>
      </c>
      <c r="C98" s="6" t="s">
        <v>21</v>
      </c>
      <c r="D98" s="5" t="s">
        <v>2614</v>
      </c>
      <c r="E98" s="6" t="s">
        <v>27</v>
      </c>
      <c r="F98" s="7" t="s">
        <v>3573</v>
      </c>
      <c r="G98" s="10" t="s">
        <v>2731</v>
      </c>
      <c r="H98" s="8"/>
      <c r="I98" s="8">
        <v>1</v>
      </c>
      <c r="J98" s="8"/>
      <c r="K98" s="8"/>
      <c r="L98" s="8"/>
      <c r="M98" s="8"/>
      <c r="N98" s="9"/>
      <c r="O98" s="10" t="s">
        <v>3574</v>
      </c>
      <c r="P98" s="11">
        <v>0</v>
      </c>
      <c r="Q98" s="4" t="s">
        <v>24</v>
      </c>
      <c r="R98" s="12">
        <v>0.121</v>
      </c>
      <c r="S98" s="12"/>
      <c r="T98" s="13">
        <v>10</v>
      </c>
      <c r="U98" s="13">
        <v>55</v>
      </c>
      <c r="V98" s="13" t="s">
        <v>3575</v>
      </c>
      <c r="W98" s="13" t="s">
        <v>3004</v>
      </c>
    </row>
    <row r="99" spans="1:23" ht="36" hidden="1" customHeight="1">
      <c r="A99" s="2">
        <v>98</v>
      </c>
      <c r="B99" s="4">
        <v>2015</v>
      </c>
      <c r="C99" s="6" t="s">
        <v>21</v>
      </c>
      <c r="D99" s="5" t="s">
        <v>2614</v>
      </c>
      <c r="E99" s="6" t="s">
        <v>27</v>
      </c>
      <c r="F99" s="7" t="s">
        <v>3576</v>
      </c>
      <c r="G99" s="10" t="s">
        <v>2731</v>
      </c>
      <c r="H99" s="8"/>
      <c r="I99" s="8">
        <v>1</v>
      </c>
      <c r="J99" s="8"/>
      <c r="K99" s="8"/>
      <c r="L99" s="8"/>
      <c r="M99" s="8"/>
      <c r="N99" s="9"/>
      <c r="O99" s="10" t="s">
        <v>3577</v>
      </c>
      <c r="P99" s="11">
        <v>0</v>
      </c>
      <c r="Q99" s="4" t="s">
        <v>24</v>
      </c>
      <c r="R99" s="12">
        <v>0.121</v>
      </c>
      <c r="S99" s="12"/>
      <c r="T99" s="13">
        <v>10</v>
      </c>
      <c r="U99" s="13">
        <v>55</v>
      </c>
      <c r="V99" s="13" t="s">
        <v>3578</v>
      </c>
      <c r="W99" s="13" t="s">
        <v>3004</v>
      </c>
    </row>
    <row r="100" spans="1:23" ht="36" hidden="1" customHeight="1">
      <c r="A100" s="16">
        <v>99</v>
      </c>
      <c r="B100" s="4">
        <v>2015</v>
      </c>
      <c r="C100" s="3" t="s">
        <v>21</v>
      </c>
      <c r="D100" s="5" t="s">
        <v>2614</v>
      </c>
      <c r="E100" s="6" t="s">
        <v>27</v>
      </c>
      <c r="F100" s="7" t="s">
        <v>3579</v>
      </c>
      <c r="G100" s="10" t="s">
        <v>3102</v>
      </c>
      <c r="H100" s="8"/>
      <c r="I100" s="8">
        <v>1</v>
      </c>
      <c r="J100" s="8"/>
      <c r="K100" s="8"/>
      <c r="L100" s="8"/>
      <c r="M100" s="8"/>
      <c r="N100" s="9"/>
      <c r="O100" s="10" t="s">
        <v>3580</v>
      </c>
      <c r="P100" s="11">
        <v>0</v>
      </c>
      <c r="Q100" s="4" t="s">
        <v>28</v>
      </c>
      <c r="R100" s="12">
        <v>0.185</v>
      </c>
      <c r="S100" s="12"/>
      <c r="T100" s="13">
        <v>7</v>
      </c>
      <c r="U100" s="13">
        <v>1</v>
      </c>
      <c r="V100" s="13" t="s">
        <v>3104</v>
      </c>
      <c r="W100" s="13" t="s">
        <v>3105</v>
      </c>
    </row>
    <row r="101" spans="1:23" ht="36" hidden="1" customHeight="1">
      <c r="A101" s="16">
        <v>100</v>
      </c>
      <c r="B101" s="4">
        <v>2015</v>
      </c>
      <c r="C101" s="5" t="s">
        <v>21</v>
      </c>
      <c r="D101" s="5" t="s">
        <v>2614</v>
      </c>
      <c r="E101" s="6" t="s">
        <v>27</v>
      </c>
      <c r="F101" s="7" t="s">
        <v>3588</v>
      </c>
      <c r="G101" s="10" t="s">
        <v>3163</v>
      </c>
      <c r="H101" s="8"/>
      <c r="I101" s="8"/>
      <c r="J101" s="8"/>
      <c r="K101" s="8"/>
      <c r="L101" s="8">
        <v>1</v>
      </c>
      <c r="M101" s="8">
        <v>1</v>
      </c>
      <c r="N101" s="9"/>
      <c r="O101" s="10" t="s">
        <v>3589</v>
      </c>
      <c r="P101" s="11"/>
      <c r="Q101" s="4" t="s">
        <v>34</v>
      </c>
      <c r="R101" s="12"/>
      <c r="S101" s="12"/>
      <c r="T101" s="13">
        <v>5</v>
      </c>
      <c r="U101" s="13">
        <v>4</v>
      </c>
      <c r="V101" s="13" t="s">
        <v>3590</v>
      </c>
      <c r="W101" s="13" t="s">
        <v>3227</v>
      </c>
    </row>
    <row r="102" spans="1:23" ht="36" hidden="1" customHeight="1">
      <c r="A102" s="2">
        <v>101</v>
      </c>
      <c r="B102" s="4">
        <v>2015</v>
      </c>
      <c r="C102" s="6" t="s">
        <v>21</v>
      </c>
      <c r="D102" s="5" t="s">
        <v>2614</v>
      </c>
      <c r="E102" s="6" t="s">
        <v>27</v>
      </c>
      <c r="F102" s="7" t="s">
        <v>3595</v>
      </c>
      <c r="G102" s="10" t="s">
        <v>3596</v>
      </c>
      <c r="H102" s="8">
        <v>1</v>
      </c>
      <c r="I102" s="8"/>
      <c r="J102" s="8"/>
      <c r="K102" s="8"/>
      <c r="L102" s="8"/>
      <c r="M102" s="8">
        <v>1</v>
      </c>
      <c r="N102" s="9"/>
      <c r="O102" s="10" t="s">
        <v>3597</v>
      </c>
      <c r="P102" s="11"/>
      <c r="Q102" s="4" t="s">
        <v>48</v>
      </c>
      <c r="R102" s="12"/>
      <c r="S102" s="12"/>
      <c r="T102" s="13">
        <v>3</v>
      </c>
      <c r="U102" s="13">
        <v>7</v>
      </c>
      <c r="V102" s="13" t="s">
        <v>3598</v>
      </c>
      <c r="W102" s="13" t="s">
        <v>25</v>
      </c>
    </row>
    <row r="103" spans="1:23" ht="36" hidden="1" customHeight="1">
      <c r="A103" s="16">
        <v>102</v>
      </c>
      <c r="B103" s="4">
        <v>2015</v>
      </c>
      <c r="C103" s="3" t="s">
        <v>21</v>
      </c>
      <c r="D103" s="5" t="s">
        <v>2614</v>
      </c>
      <c r="E103" s="6" t="s">
        <v>27</v>
      </c>
      <c r="F103" s="7" t="s">
        <v>3602</v>
      </c>
      <c r="G103" s="10" t="s">
        <v>3603</v>
      </c>
      <c r="H103" s="8">
        <v>1</v>
      </c>
      <c r="I103" s="8"/>
      <c r="J103" s="8"/>
      <c r="K103" s="8"/>
      <c r="L103" s="8"/>
      <c r="M103" s="8">
        <v>1</v>
      </c>
      <c r="N103" s="9"/>
      <c r="O103" s="10" t="s">
        <v>3604</v>
      </c>
      <c r="P103" s="11"/>
      <c r="Q103" s="4" t="s">
        <v>69</v>
      </c>
      <c r="R103" s="12"/>
      <c r="S103" s="12"/>
      <c r="T103" s="13">
        <v>4</v>
      </c>
      <c r="U103" s="13">
        <v>2</v>
      </c>
      <c r="V103" s="13" t="s">
        <v>3605</v>
      </c>
      <c r="W103" s="29" t="s">
        <v>3606</v>
      </c>
    </row>
    <row r="104" spans="1:23" ht="36" hidden="1" customHeight="1">
      <c r="A104" s="16">
        <v>103</v>
      </c>
      <c r="B104" s="4">
        <v>2015</v>
      </c>
      <c r="C104" s="6" t="s">
        <v>21</v>
      </c>
      <c r="D104" s="5" t="s">
        <v>2614</v>
      </c>
      <c r="E104" s="6" t="s">
        <v>27</v>
      </c>
      <c r="F104" s="7" t="s">
        <v>3607</v>
      </c>
      <c r="G104" s="10" t="s">
        <v>3596</v>
      </c>
      <c r="H104" s="8">
        <v>1</v>
      </c>
      <c r="I104" s="8"/>
      <c r="J104" s="8"/>
      <c r="K104" s="8"/>
      <c r="L104" s="8"/>
      <c r="M104" s="8">
        <v>1</v>
      </c>
      <c r="N104" s="9"/>
      <c r="O104" s="10" t="s">
        <v>3608</v>
      </c>
      <c r="P104" s="11"/>
      <c r="Q104" s="4" t="s">
        <v>48</v>
      </c>
      <c r="R104" s="12"/>
      <c r="S104" s="12"/>
      <c r="T104" s="13">
        <v>3</v>
      </c>
      <c r="U104" s="13">
        <v>8</v>
      </c>
      <c r="V104" s="13" t="s">
        <v>3609</v>
      </c>
      <c r="W104" s="13" t="s">
        <v>25</v>
      </c>
    </row>
    <row r="105" spans="1:23" ht="36" hidden="1" customHeight="1">
      <c r="A105" s="2">
        <v>104</v>
      </c>
      <c r="B105" s="4">
        <v>2015</v>
      </c>
      <c r="C105" s="5" t="s">
        <v>21</v>
      </c>
      <c r="D105" s="5" t="s">
        <v>2614</v>
      </c>
      <c r="E105" s="6" t="s">
        <v>27</v>
      </c>
      <c r="F105" s="7" t="s">
        <v>3610</v>
      </c>
      <c r="G105" s="10" t="s">
        <v>3611</v>
      </c>
      <c r="H105" s="8">
        <v>1</v>
      </c>
      <c r="I105" s="8"/>
      <c r="J105" s="8"/>
      <c r="K105" s="8"/>
      <c r="L105" s="8"/>
      <c r="M105" s="8">
        <v>1</v>
      </c>
      <c r="N105" s="9"/>
      <c r="O105" s="10" t="s">
        <v>3612</v>
      </c>
      <c r="P105" s="11"/>
      <c r="Q105" s="4" t="s">
        <v>48</v>
      </c>
      <c r="R105" s="12"/>
      <c r="S105" s="12"/>
      <c r="T105" s="13">
        <v>3</v>
      </c>
      <c r="U105" s="13">
        <v>1</v>
      </c>
      <c r="V105" s="13" t="s">
        <v>113</v>
      </c>
      <c r="W105" s="13" t="s">
        <v>25</v>
      </c>
    </row>
    <row r="106" spans="1:23" ht="36" hidden="1" customHeight="1">
      <c r="A106" s="16">
        <v>105</v>
      </c>
      <c r="B106" s="4">
        <v>2015</v>
      </c>
      <c r="C106" s="3" t="s">
        <v>21</v>
      </c>
      <c r="D106" s="5" t="s">
        <v>2614</v>
      </c>
      <c r="E106" s="6" t="s">
        <v>27</v>
      </c>
      <c r="F106" s="7" t="s">
        <v>142</v>
      </c>
      <c r="G106" s="10" t="s">
        <v>3623</v>
      </c>
      <c r="H106" s="8">
        <v>1</v>
      </c>
      <c r="I106" s="8"/>
      <c r="J106" s="8"/>
      <c r="K106" s="8"/>
      <c r="L106" s="8"/>
      <c r="M106" s="8">
        <v>1</v>
      </c>
      <c r="N106" s="9"/>
      <c r="O106" s="10" t="s">
        <v>143</v>
      </c>
      <c r="P106" s="11"/>
      <c r="Q106" s="4" t="s">
        <v>48</v>
      </c>
      <c r="R106" s="12"/>
      <c r="S106" s="12"/>
      <c r="T106" s="13">
        <v>1</v>
      </c>
      <c r="U106" s="20">
        <v>4</v>
      </c>
      <c r="V106" s="13" t="s">
        <v>3624</v>
      </c>
      <c r="W106" s="13" t="s">
        <v>3625</v>
      </c>
    </row>
    <row r="107" spans="1:23" ht="36" hidden="1" customHeight="1">
      <c r="A107" s="16">
        <v>106</v>
      </c>
      <c r="B107" s="4">
        <v>2015</v>
      </c>
      <c r="C107" s="6" t="s">
        <v>21</v>
      </c>
      <c r="D107" s="5" t="s">
        <v>2614</v>
      </c>
      <c r="E107" s="6" t="s">
        <v>27</v>
      </c>
      <c r="F107" s="7" t="s">
        <v>3628</v>
      </c>
      <c r="G107" s="10" t="s">
        <v>3629</v>
      </c>
      <c r="H107" s="8">
        <v>1</v>
      </c>
      <c r="I107" s="8"/>
      <c r="J107" s="8"/>
      <c r="K107" s="8"/>
      <c r="L107" s="8"/>
      <c r="M107" s="8">
        <v>1</v>
      </c>
      <c r="N107" s="9"/>
      <c r="O107" s="10" t="s">
        <v>3252</v>
      </c>
      <c r="P107" s="11"/>
      <c r="Q107" s="4" t="s">
        <v>31</v>
      </c>
      <c r="R107" s="12"/>
      <c r="S107" s="12"/>
      <c r="T107" s="13">
        <v>2</v>
      </c>
      <c r="U107" s="13">
        <v>5</v>
      </c>
      <c r="V107" s="13" t="s">
        <v>3630</v>
      </c>
      <c r="W107" s="13" t="s">
        <v>3631</v>
      </c>
    </row>
    <row r="108" spans="1:23" ht="36" hidden="1" customHeight="1">
      <c r="A108" s="2">
        <v>107</v>
      </c>
      <c r="B108" s="4">
        <v>2015</v>
      </c>
      <c r="C108" s="6" t="s">
        <v>21</v>
      </c>
      <c r="D108" s="5" t="s">
        <v>2614</v>
      </c>
      <c r="E108" s="6" t="s">
        <v>27</v>
      </c>
      <c r="F108" s="7" t="s">
        <v>3632</v>
      </c>
      <c r="G108" s="10" t="s">
        <v>3633</v>
      </c>
      <c r="H108" s="8">
        <v>1</v>
      </c>
      <c r="I108" s="8"/>
      <c r="J108" s="8"/>
      <c r="K108" s="8"/>
      <c r="L108" s="8"/>
      <c r="M108" s="8">
        <v>1</v>
      </c>
      <c r="N108" s="9"/>
      <c r="O108" s="10" t="s">
        <v>3634</v>
      </c>
      <c r="P108" s="11"/>
      <c r="Q108" s="4" t="s">
        <v>34</v>
      </c>
      <c r="R108" s="12"/>
      <c r="S108" s="12"/>
      <c r="T108" s="13">
        <v>5</v>
      </c>
      <c r="U108" s="13">
        <v>1</v>
      </c>
      <c r="V108" s="13" t="s">
        <v>3356</v>
      </c>
      <c r="W108" s="13" t="s">
        <v>3635</v>
      </c>
    </row>
    <row r="109" spans="1:23" ht="36" hidden="1" customHeight="1">
      <c r="A109" s="16">
        <v>108</v>
      </c>
      <c r="B109" s="4">
        <v>2015</v>
      </c>
      <c r="C109" s="3" t="s">
        <v>21</v>
      </c>
      <c r="D109" s="5" t="s">
        <v>2614</v>
      </c>
      <c r="E109" s="6" t="s">
        <v>27</v>
      </c>
      <c r="F109" s="7" t="s">
        <v>3636</v>
      </c>
      <c r="G109" s="10" t="s">
        <v>3611</v>
      </c>
      <c r="H109" s="8">
        <v>1</v>
      </c>
      <c r="I109" s="8"/>
      <c r="J109" s="8"/>
      <c r="K109" s="8"/>
      <c r="L109" s="8"/>
      <c r="M109" s="8">
        <v>1</v>
      </c>
      <c r="N109" s="9"/>
      <c r="O109" s="10" t="s">
        <v>3637</v>
      </c>
      <c r="P109" s="11"/>
      <c r="Q109" s="4" t="s">
        <v>48</v>
      </c>
      <c r="R109" s="12"/>
      <c r="S109" s="12"/>
      <c r="T109" s="13">
        <v>3</v>
      </c>
      <c r="U109" s="13">
        <v>1</v>
      </c>
      <c r="V109" s="13" t="s">
        <v>3638</v>
      </c>
      <c r="W109" s="13" t="s">
        <v>25</v>
      </c>
    </row>
    <row r="110" spans="1:23" ht="36" hidden="1" customHeight="1">
      <c r="A110" s="16">
        <v>109</v>
      </c>
      <c r="B110" s="4">
        <v>2015</v>
      </c>
      <c r="C110" s="6" t="s">
        <v>21</v>
      </c>
      <c r="D110" s="5" t="s">
        <v>2614</v>
      </c>
      <c r="E110" s="6" t="s">
        <v>27</v>
      </c>
      <c r="F110" s="7" t="s">
        <v>3639</v>
      </c>
      <c r="G110" s="10" t="s">
        <v>3256</v>
      </c>
      <c r="H110" s="8">
        <v>1</v>
      </c>
      <c r="I110" s="8"/>
      <c r="J110" s="8"/>
      <c r="K110" s="8"/>
      <c r="L110" s="8"/>
      <c r="M110" s="8">
        <v>1</v>
      </c>
      <c r="N110" s="9"/>
      <c r="O110" s="10" t="s">
        <v>3640</v>
      </c>
      <c r="P110" s="11"/>
      <c r="Q110" s="4" t="s">
        <v>40</v>
      </c>
      <c r="R110" s="12"/>
      <c r="S110" s="12"/>
      <c r="T110" s="13">
        <v>2</v>
      </c>
      <c r="U110" s="13">
        <v>1</v>
      </c>
      <c r="V110" s="13" t="s">
        <v>3641</v>
      </c>
      <c r="W110" s="13" t="s">
        <v>3642</v>
      </c>
    </row>
    <row r="111" spans="1:23" ht="36" hidden="1" customHeight="1">
      <c r="A111" s="2">
        <v>110</v>
      </c>
      <c r="B111" s="4">
        <v>2015</v>
      </c>
      <c r="C111" s="6" t="s">
        <v>21</v>
      </c>
      <c r="D111" s="5" t="s">
        <v>2614</v>
      </c>
      <c r="E111" s="6" t="s">
        <v>27</v>
      </c>
      <c r="F111" s="7" t="s">
        <v>3643</v>
      </c>
      <c r="G111" s="10" t="s">
        <v>3644</v>
      </c>
      <c r="H111" s="8">
        <v>1</v>
      </c>
      <c r="I111" s="8"/>
      <c r="J111" s="8"/>
      <c r="K111" s="8"/>
      <c r="L111" s="8"/>
      <c r="M111" s="8">
        <v>1</v>
      </c>
      <c r="N111" s="9"/>
      <c r="O111" s="10" t="s">
        <v>3645</v>
      </c>
      <c r="P111" s="11"/>
      <c r="Q111" s="4" t="s">
        <v>54</v>
      </c>
      <c r="R111" s="12"/>
      <c r="S111" s="12"/>
      <c r="T111" s="13">
        <v>3</v>
      </c>
      <c r="U111" s="13">
        <v>3</v>
      </c>
      <c r="V111" s="13" t="s">
        <v>3646</v>
      </c>
      <c r="W111" s="13" t="s">
        <v>3647</v>
      </c>
    </row>
    <row r="112" spans="1:23" ht="36" hidden="1" customHeight="1">
      <c r="A112" s="16">
        <v>111</v>
      </c>
      <c r="B112" s="4">
        <v>2015</v>
      </c>
      <c r="C112" s="6" t="s">
        <v>21</v>
      </c>
      <c r="D112" s="5" t="s">
        <v>2614</v>
      </c>
      <c r="E112" s="6" t="s">
        <v>27</v>
      </c>
      <c r="F112" s="7" t="s">
        <v>3653</v>
      </c>
      <c r="G112" s="10" t="s">
        <v>3654</v>
      </c>
      <c r="H112" s="8"/>
      <c r="I112" s="8"/>
      <c r="J112" s="8"/>
      <c r="K112" s="8"/>
      <c r="L112" s="8"/>
      <c r="M112" s="8">
        <v>1</v>
      </c>
      <c r="N112" s="9"/>
      <c r="O112" s="10" t="s">
        <v>2669</v>
      </c>
      <c r="P112" s="11"/>
      <c r="Q112" s="4" t="s">
        <v>59</v>
      </c>
      <c r="R112" s="12"/>
      <c r="S112" s="12"/>
      <c r="T112" s="13">
        <v>1</v>
      </c>
      <c r="U112" s="13">
        <v>3</v>
      </c>
      <c r="V112" s="15" t="s">
        <v>3651</v>
      </c>
      <c r="W112" s="13" t="s">
        <v>3655</v>
      </c>
    </row>
    <row r="113" spans="1:23" ht="36" hidden="1" customHeight="1">
      <c r="A113" s="16">
        <v>112</v>
      </c>
      <c r="B113" s="4">
        <v>2015</v>
      </c>
      <c r="C113" s="6" t="s">
        <v>21</v>
      </c>
      <c r="D113" s="5" t="s">
        <v>2614</v>
      </c>
      <c r="E113" s="6" t="s">
        <v>27</v>
      </c>
      <c r="F113" s="7" t="s">
        <v>3656</v>
      </c>
      <c r="G113" s="10" t="s">
        <v>3657</v>
      </c>
      <c r="H113" s="8"/>
      <c r="I113" s="8"/>
      <c r="J113" s="8"/>
      <c r="K113" s="8"/>
      <c r="L113" s="8"/>
      <c r="M113" s="8">
        <v>1</v>
      </c>
      <c r="N113" s="9"/>
      <c r="O113" s="10" t="s">
        <v>2669</v>
      </c>
      <c r="P113" s="11"/>
      <c r="Q113" s="4" t="s">
        <v>59</v>
      </c>
      <c r="R113" s="12"/>
      <c r="S113" s="12"/>
      <c r="T113" s="13">
        <v>5</v>
      </c>
      <c r="U113" s="13">
        <v>2</v>
      </c>
      <c r="V113" s="15" t="s">
        <v>3658</v>
      </c>
      <c r="W113" s="13" t="s">
        <v>3659</v>
      </c>
    </row>
    <row r="114" spans="1:23" ht="36" hidden="1" customHeight="1">
      <c r="A114" s="2">
        <v>113</v>
      </c>
      <c r="B114" s="4">
        <v>2015</v>
      </c>
      <c r="C114" s="3" t="s">
        <v>21</v>
      </c>
      <c r="D114" s="5" t="s">
        <v>2614</v>
      </c>
      <c r="E114" s="6" t="s">
        <v>27</v>
      </c>
      <c r="F114" s="7" t="s">
        <v>3660</v>
      </c>
      <c r="G114" s="10" t="s">
        <v>3279</v>
      </c>
      <c r="H114" s="8"/>
      <c r="I114" s="8"/>
      <c r="J114" s="8"/>
      <c r="K114" s="8"/>
      <c r="L114" s="8"/>
      <c r="M114" s="8">
        <v>1</v>
      </c>
      <c r="N114" s="9"/>
      <c r="O114" s="10" t="s">
        <v>3661</v>
      </c>
      <c r="P114" s="11"/>
      <c r="Q114" s="4" t="s">
        <v>34</v>
      </c>
      <c r="R114" s="12"/>
      <c r="S114" s="12"/>
      <c r="T114" s="13">
        <v>13</v>
      </c>
      <c r="U114" s="13">
        <v>4</v>
      </c>
      <c r="V114" s="13" t="s">
        <v>3662</v>
      </c>
      <c r="W114" s="13" t="s">
        <v>3663</v>
      </c>
    </row>
    <row r="115" spans="1:23" ht="36" hidden="1" customHeight="1">
      <c r="A115" s="16">
        <v>114</v>
      </c>
      <c r="B115" s="4">
        <v>2015</v>
      </c>
      <c r="C115" s="6" t="s">
        <v>21</v>
      </c>
      <c r="D115" s="5" t="s">
        <v>2614</v>
      </c>
      <c r="E115" s="6" t="s">
        <v>27</v>
      </c>
      <c r="F115" s="7" t="s">
        <v>3668</v>
      </c>
      <c r="G115" s="10" t="s">
        <v>3669</v>
      </c>
      <c r="H115" s="8"/>
      <c r="I115" s="8"/>
      <c r="J115" s="8"/>
      <c r="K115" s="8"/>
      <c r="L115" s="8"/>
      <c r="M115" s="8">
        <v>1</v>
      </c>
      <c r="N115" s="9"/>
      <c r="O115" s="10" t="s">
        <v>3670</v>
      </c>
      <c r="P115" s="11"/>
      <c r="Q115" s="4" t="s">
        <v>37</v>
      </c>
      <c r="R115" s="12"/>
      <c r="S115" s="12"/>
      <c r="T115" s="13">
        <v>2</v>
      </c>
      <c r="U115" s="13">
        <v>1</v>
      </c>
      <c r="V115" s="13" t="s">
        <v>3621</v>
      </c>
      <c r="W115" s="13" t="s">
        <v>3671</v>
      </c>
    </row>
    <row r="116" spans="1:23" ht="36" hidden="1" customHeight="1">
      <c r="A116" s="16">
        <v>115</v>
      </c>
      <c r="B116" s="4">
        <v>2015</v>
      </c>
      <c r="C116" s="6" t="s">
        <v>21</v>
      </c>
      <c r="D116" s="5" t="s">
        <v>2614</v>
      </c>
      <c r="E116" s="6" t="s">
        <v>27</v>
      </c>
      <c r="F116" s="7" t="s">
        <v>3672</v>
      </c>
      <c r="G116" s="10" t="s">
        <v>3673</v>
      </c>
      <c r="H116" s="8"/>
      <c r="I116" s="8"/>
      <c r="J116" s="8"/>
      <c r="K116" s="8"/>
      <c r="L116" s="8"/>
      <c r="M116" s="8">
        <v>1</v>
      </c>
      <c r="N116" s="9"/>
      <c r="O116" s="10" t="s">
        <v>3674</v>
      </c>
      <c r="P116" s="11"/>
      <c r="Q116" s="4" t="s">
        <v>34</v>
      </c>
      <c r="R116" s="12"/>
      <c r="S116" s="12"/>
      <c r="T116" s="13">
        <v>2</v>
      </c>
      <c r="U116" s="13">
        <v>1</v>
      </c>
      <c r="V116" s="13" t="s">
        <v>3675</v>
      </c>
      <c r="W116" s="13" t="s">
        <v>3676</v>
      </c>
    </row>
    <row r="117" spans="1:23" ht="36" hidden="1" customHeight="1">
      <c r="A117" s="2">
        <v>116</v>
      </c>
      <c r="B117" s="4">
        <v>2015</v>
      </c>
      <c r="C117" s="3" t="s">
        <v>21</v>
      </c>
      <c r="D117" s="5" t="s">
        <v>2614</v>
      </c>
      <c r="E117" s="6" t="s">
        <v>27</v>
      </c>
      <c r="F117" s="7" t="s">
        <v>3677</v>
      </c>
      <c r="G117" s="10" t="s">
        <v>3678</v>
      </c>
      <c r="H117" s="8"/>
      <c r="I117" s="8"/>
      <c r="J117" s="8"/>
      <c r="K117" s="8"/>
      <c r="L117" s="8"/>
      <c r="M117" s="8">
        <v>1</v>
      </c>
      <c r="N117" s="9"/>
      <c r="O117" s="10" t="s">
        <v>3679</v>
      </c>
      <c r="P117" s="11"/>
      <c r="Q117" s="4" t="s">
        <v>34</v>
      </c>
      <c r="R117" s="12"/>
      <c r="S117" s="12"/>
      <c r="T117" s="13">
        <v>4</v>
      </c>
      <c r="U117" s="13">
        <v>1</v>
      </c>
      <c r="V117" s="13" t="s">
        <v>3680</v>
      </c>
      <c r="W117" s="13" t="s">
        <v>3681</v>
      </c>
    </row>
    <row r="118" spans="1:23" ht="36" hidden="1" customHeight="1">
      <c r="A118" s="16">
        <v>117</v>
      </c>
      <c r="B118" s="4">
        <v>2015</v>
      </c>
      <c r="C118" s="6" t="s">
        <v>21</v>
      </c>
      <c r="D118" s="5" t="s">
        <v>2614</v>
      </c>
      <c r="E118" s="6" t="s">
        <v>27</v>
      </c>
      <c r="F118" s="7" t="s">
        <v>3685</v>
      </c>
      <c r="G118" s="10" t="s">
        <v>3686</v>
      </c>
      <c r="H118" s="8"/>
      <c r="I118" s="8"/>
      <c r="J118" s="8"/>
      <c r="K118" s="8"/>
      <c r="L118" s="8"/>
      <c r="M118" s="8">
        <v>1</v>
      </c>
      <c r="N118" s="9"/>
      <c r="O118" s="10" t="s">
        <v>3687</v>
      </c>
      <c r="P118" s="11"/>
      <c r="Q118" s="4" t="s">
        <v>37</v>
      </c>
      <c r="R118" s="12"/>
      <c r="S118" s="12"/>
      <c r="T118" s="13">
        <v>4</v>
      </c>
      <c r="U118" s="13">
        <v>3</v>
      </c>
      <c r="V118" s="13" t="s">
        <v>3688</v>
      </c>
      <c r="W118" s="13" t="s">
        <v>3689</v>
      </c>
    </row>
    <row r="119" spans="1:23" ht="36" hidden="1" customHeight="1">
      <c r="A119" s="16">
        <v>118</v>
      </c>
      <c r="B119" s="4">
        <v>2015</v>
      </c>
      <c r="C119" s="6" t="s">
        <v>21</v>
      </c>
      <c r="D119" s="5" t="s">
        <v>2614</v>
      </c>
      <c r="E119" s="6" t="s">
        <v>27</v>
      </c>
      <c r="F119" s="7" t="s">
        <v>3699</v>
      </c>
      <c r="G119" s="10" t="s">
        <v>2690</v>
      </c>
      <c r="H119" s="8"/>
      <c r="I119" s="8"/>
      <c r="J119" s="8"/>
      <c r="K119" s="8"/>
      <c r="L119" s="8"/>
      <c r="M119" s="8">
        <v>1</v>
      </c>
      <c r="N119" s="9"/>
      <c r="O119" s="10" t="s">
        <v>2669</v>
      </c>
      <c r="P119" s="11"/>
      <c r="Q119" s="4" t="s">
        <v>59</v>
      </c>
      <c r="R119" s="12"/>
      <c r="S119" s="12"/>
      <c r="T119" s="13">
        <v>21</v>
      </c>
      <c r="U119" s="13">
        <v>72</v>
      </c>
      <c r="V119" s="13" t="s">
        <v>3700</v>
      </c>
      <c r="W119" s="13" t="s">
        <v>3701</v>
      </c>
    </row>
    <row r="120" spans="1:23" ht="36" hidden="1" customHeight="1">
      <c r="A120" s="2">
        <v>119</v>
      </c>
      <c r="B120" s="4">
        <v>2015</v>
      </c>
      <c r="C120" s="3" t="s">
        <v>21</v>
      </c>
      <c r="D120" s="5" t="s">
        <v>2614</v>
      </c>
      <c r="E120" s="6" t="s">
        <v>27</v>
      </c>
      <c r="F120" s="7" t="s">
        <v>3702</v>
      </c>
      <c r="G120" s="10" t="s">
        <v>3192</v>
      </c>
      <c r="H120" s="8"/>
      <c r="I120" s="8"/>
      <c r="J120" s="8"/>
      <c r="K120" s="8"/>
      <c r="L120" s="8"/>
      <c r="M120" s="8">
        <v>1</v>
      </c>
      <c r="N120" s="9"/>
      <c r="O120" s="10" t="s">
        <v>3703</v>
      </c>
      <c r="P120" s="11"/>
      <c r="Q120" s="4" t="s">
        <v>33</v>
      </c>
      <c r="R120" s="12"/>
      <c r="S120" s="12"/>
      <c r="T120" s="13">
        <v>5</v>
      </c>
      <c r="U120" s="13">
        <v>3</v>
      </c>
      <c r="V120" s="13" t="s">
        <v>3704</v>
      </c>
      <c r="W120" s="13" t="s">
        <v>3194</v>
      </c>
    </row>
    <row r="121" spans="1:23" ht="36" hidden="1" customHeight="1">
      <c r="A121" s="16">
        <v>120</v>
      </c>
      <c r="B121" s="4">
        <v>2015</v>
      </c>
      <c r="C121" s="6" t="s">
        <v>21</v>
      </c>
      <c r="D121" s="5" t="s">
        <v>2614</v>
      </c>
      <c r="E121" s="6" t="s">
        <v>27</v>
      </c>
      <c r="F121" s="7" t="s">
        <v>3705</v>
      </c>
      <c r="G121" s="10" t="s">
        <v>2690</v>
      </c>
      <c r="H121" s="8"/>
      <c r="I121" s="8"/>
      <c r="J121" s="8"/>
      <c r="K121" s="8"/>
      <c r="L121" s="8"/>
      <c r="M121" s="8">
        <v>1</v>
      </c>
      <c r="N121" s="9"/>
      <c r="O121" s="10" t="s">
        <v>3706</v>
      </c>
      <c r="P121" s="11"/>
      <c r="Q121" s="4" t="s">
        <v>59</v>
      </c>
      <c r="R121" s="12"/>
      <c r="S121" s="12"/>
      <c r="T121" s="13">
        <v>21</v>
      </c>
      <c r="U121" s="20">
        <v>73</v>
      </c>
      <c r="V121" s="13" t="s">
        <v>145</v>
      </c>
      <c r="W121" s="13" t="s">
        <v>3701</v>
      </c>
    </row>
    <row r="122" spans="1:23" ht="36" hidden="1" customHeight="1">
      <c r="A122" s="16">
        <v>121</v>
      </c>
      <c r="B122" s="4">
        <v>2015</v>
      </c>
      <c r="C122" s="6" t="s">
        <v>21</v>
      </c>
      <c r="D122" s="5" t="s">
        <v>2614</v>
      </c>
      <c r="E122" s="6" t="s">
        <v>27</v>
      </c>
      <c r="F122" s="7" t="s">
        <v>3707</v>
      </c>
      <c r="G122" s="10" t="s">
        <v>3150</v>
      </c>
      <c r="H122" s="8"/>
      <c r="I122" s="8"/>
      <c r="J122" s="8"/>
      <c r="K122" s="8"/>
      <c r="L122" s="8"/>
      <c r="M122" s="8">
        <v>1</v>
      </c>
      <c r="N122" s="9"/>
      <c r="O122" s="10" t="s">
        <v>3708</v>
      </c>
      <c r="P122" s="11"/>
      <c r="Q122" s="4" t="s">
        <v>34</v>
      </c>
      <c r="R122" s="12"/>
      <c r="S122" s="12"/>
      <c r="T122" s="13">
        <v>3</v>
      </c>
      <c r="U122" s="13">
        <v>3</v>
      </c>
      <c r="V122" s="13" t="s">
        <v>3709</v>
      </c>
      <c r="W122" s="13" t="s">
        <v>3153</v>
      </c>
    </row>
    <row r="123" spans="1:23" ht="36" hidden="1" customHeight="1">
      <c r="A123" s="2">
        <v>122</v>
      </c>
      <c r="B123" s="4">
        <v>2015</v>
      </c>
      <c r="C123" s="3" t="s">
        <v>21</v>
      </c>
      <c r="D123" s="5" t="s">
        <v>2614</v>
      </c>
      <c r="E123" s="6" t="s">
        <v>27</v>
      </c>
      <c r="F123" s="7" t="s">
        <v>3713</v>
      </c>
      <c r="G123" s="10" t="s">
        <v>3714</v>
      </c>
      <c r="H123" s="8"/>
      <c r="I123" s="8"/>
      <c r="J123" s="8"/>
      <c r="K123" s="8"/>
      <c r="L123" s="8"/>
      <c r="M123" s="8">
        <v>1</v>
      </c>
      <c r="N123" s="9"/>
      <c r="O123" s="10" t="s">
        <v>3715</v>
      </c>
      <c r="P123" s="11"/>
      <c r="Q123" s="4" t="s">
        <v>24</v>
      </c>
      <c r="R123" s="12"/>
      <c r="S123" s="12"/>
      <c r="T123" s="13">
        <v>3</v>
      </c>
      <c r="U123" s="13">
        <v>2</v>
      </c>
      <c r="V123" s="13" t="s">
        <v>3287</v>
      </c>
      <c r="W123" s="13" t="s">
        <v>3716</v>
      </c>
    </row>
    <row r="124" spans="1:23" ht="36" hidden="1" customHeight="1">
      <c r="A124" s="16">
        <v>123</v>
      </c>
      <c r="B124" s="4">
        <v>2015</v>
      </c>
      <c r="C124" s="6" t="s">
        <v>21</v>
      </c>
      <c r="D124" s="5" t="s">
        <v>2614</v>
      </c>
      <c r="E124" s="6" t="s">
        <v>27</v>
      </c>
      <c r="F124" s="7" t="s">
        <v>3720</v>
      </c>
      <c r="G124" s="10" t="s">
        <v>2690</v>
      </c>
      <c r="H124" s="8"/>
      <c r="I124" s="8"/>
      <c r="J124" s="8"/>
      <c r="K124" s="8"/>
      <c r="L124" s="8"/>
      <c r="M124" s="8">
        <v>1</v>
      </c>
      <c r="N124" s="9"/>
      <c r="O124" s="10" t="s">
        <v>3721</v>
      </c>
      <c r="P124" s="11"/>
      <c r="Q124" s="4" t="s">
        <v>59</v>
      </c>
      <c r="R124" s="12"/>
      <c r="S124" s="12"/>
      <c r="T124" s="13">
        <v>21</v>
      </c>
      <c r="U124" s="13">
        <v>74</v>
      </c>
      <c r="V124" s="13" t="s">
        <v>3722</v>
      </c>
      <c r="W124" s="13" t="s">
        <v>3701</v>
      </c>
    </row>
    <row r="125" spans="1:23" ht="36" hidden="1" customHeight="1">
      <c r="A125" s="16">
        <v>124</v>
      </c>
      <c r="B125" s="4">
        <v>2015</v>
      </c>
      <c r="C125" s="6" t="s">
        <v>21</v>
      </c>
      <c r="D125" s="6" t="s">
        <v>2614</v>
      </c>
      <c r="E125" s="6" t="s">
        <v>27</v>
      </c>
      <c r="F125" s="7" t="s">
        <v>3723</v>
      </c>
      <c r="G125" s="10" t="s">
        <v>3724</v>
      </c>
      <c r="H125" s="8"/>
      <c r="I125" s="8"/>
      <c r="J125" s="8"/>
      <c r="K125" s="8"/>
      <c r="L125" s="8"/>
      <c r="M125" s="8">
        <v>1</v>
      </c>
      <c r="N125" s="9"/>
      <c r="O125" s="10" t="s">
        <v>3725</v>
      </c>
      <c r="P125" s="11"/>
      <c r="Q125" s="4" t="s">
        <v>37</v>
      </c>
      <c r="R125" s="12"/>
      <c r="S125" s="12"/>
      <c r="T125" s="13" t="s">
        <v>25</v>
      </c>
      <c r="U125" s="13" t="s">
        <v>25</v>
      </c>
      <c r="V125" s="13" t="s">
        <v>25</v>
      </c>
      <c r="W125" s="13" t="s">
        <v>25</v>
      </c>
    </row>
    <row r="126" spans="1:23" ht="36" hidden="1" customHeight="1">
      <c r="A126" s="2">
        <v>125</v>
      </c>
      <c r="B126" s="4">
        <v>2013</v>
      </c>
      <c r="C126" s="14" t="s">
        <v>21</v>
      </c>
      <c r="D126" s="5" t="s">
        <v>2614</v>
      </c>
      <c r="E126" s="6" t="s">
        <v>22</v>
      </c>
      <c r="F126" s="7" t="s">
        <v>5366</v>
      </c>
      <c r="G126" s="10" t="s">
        <v>23</v>
      </c>
      <c r="H126" s="8">
        <v>1</v>
      </c>
      <c r="I126" s="8"/>
      <c r="J126" s="8"/>
      <c r="K126" s="8"/>
      <c r="L126" s="8"/>
      <c r="M126" s="8"/>
      <c r="N126" s="9"/>
      <c r="O126" s="10" t="s">
        <v>5367</v>
      </c>
      <c r="P126" s="11"/>
      <c r="Q126" s="4" t="s">
        <v>24</v>
      </c>
      <c r="R126" s="12"/>
      <c r="S126" s="12"/>
      <c r="T126" s="13" t="s">
        <v>25</v>
      </c>
      <c r="U126" s="13" t="s">
        <v>25</v>
      </c>
      <c r="V126" s="13" t="s">
        <v>25</v>
      </c>
      <c r="W126" s="13" t="s">
        <v>25</v>
      </c>
    </row>
    <row r="127" spans="1:23" ht="36" hidden="1" customHeight="1">
      <c r="A127" s="16">
        <v>126</v>
      </c>
      <c r="B127" s="4">
        <v>2013</v>
      </c>
      <c r="C127" s="5" t="s">
        <v>21</v>
      </c>
      <c r="D127" s="5" t="s">
        <v>2614</v>
      </c>
      <c r="E127" s="6" t="s">
        <v>22</v>
      </c>
      <c r="F127" s="7" t="s">
        <v>5376</v>
      </c>
      <c r="G127" s="10" t="s">
        <v>5377</v>
      </c>
      <c r="H127" s="8">
        <v>1</v>
      </c>
      <c r="I127" s="8"/>
      <c r="J127" s="8"/>
      <c r="K127" s="8"/>
      <c r="L127" s="8"/>
      <c r="M127" s="8"/>
      <c r="N127" s="9"/>
      <c r="O127" s="38" t="s">
        <v>53</v>
      </c>
      <c r="P127" s="11"/>
      <c r="Q127" s="4" t="s">
        <v>54</v>
      </c>
      <c r="R127" s="12"/>
      <c r="S127" s="12"/>
      <c r="T127" s="13">
        <v>1</v>
      </c>
      <c r="U127" s="13" t="s">
        <v>25</v>
      </c>
      <c r="V127" s="13" t="s">
        <v>5378</v>
      </c>
      <c r="W127" s="13" t="s">
        <v>25</v>
      </c>
    </row>
    <row r="128" spans="1:23" ht="36" hidden="1" customHeight="1">
      <c r="A128" s="16">
        <v>127</v>
      </c>
      <c r="B128" s="4">
        <v>2013</v>
      </c>
      <c r="C128" s="6" t="s">
        <v>21</v>
      </c>
      <c r="D128" s="5" t="s">
        <v>2614</v>
      </c>
      <c r="E128" s="6" t="s">
        <v>22</v>
      </c>
      <c r="F128" s="7" t="s">
        <v>5381</v>
      </c>
      <c r="G128" s="10" t="s">
        <v>5382</v>
      </c>
      <c r="H128" s="8">
        <v>1</v>
      </c>
      <c r="I128" s="8"/>
      <c r="J128" s="8"/>
      <c r="K128" s="8"/>
      <c r="L128" s="8"/>
      <c r="M128" s="8"/>
      <c r="N128" s="9"/>
      <c r="O128" s="10" t="s">
        <v>5383</v>
      </c>
      <c r="P128" s="11"/>
      <c r="Q128" s="4" t="s">
        <v>57</v>
      </c>
      <c r="R128" s="12"/>
      <c r="S128" s="12"/>
      <c r="T128" s="13">
        <v>3</v>
      </c>
      <c r="U128" s="13">
        <v>1</v>
      </c>
      <c r="V128" s="13" t="s">
        <v>5384</v>
      </c>
      <c r="W128" s="13" t="s">
        <v>25</v>
      </c>
    </row>
    <row r="129" spans="1:23" ht="36" hidden="1" customHeight="1">
      <c r="A129" s="2">
        <v>128</v>
      </c>
      <c r="B129" s="4">
        <v>2013</v>
      </c>
      <c r="C129" s="3" t="s">
        <v>21</v>
      </c>
      <c r="D129" s="5" t="s">
        <v>2614</v>
      </c>
      <c r="E129" s="6" t="s">
        <v>22</v>
      </c>
      <c r="F129" s="7" t="s">
        <v>5407</v>
      </c>
      <c r="G129" s="10" t="s">
        <v>4685</v>
      </c>
      <c r="H129" s="8">
        <v>1</v>
      </c>
      <c r="I129" s="8"/>
      <c r="J129" s="8"/>
      <c r="K129" s="8"/>
      <c r="L129" s="8"/>
      <c r="M129" s="8"/>
      <c r="N129" s="9"/>
      <c r="O129" s="38" t="s">
        <v>5408</v>
      </c>
      <c r="P129" s="11"/>
      <c r="Q129" s="4" t="s">
        <v>57</v>
      </c>
      <c r="R129" s="12"/>
      <c r="S129" s="12"/>
      <c r="T129" s="13" t="s">
        <v>25</v>
      </c>
      <c r="U129" s="13" t="s">
        <v>25</v>
      </c>
      <c r="V129" s="13" t="s">
        <v>25</v>
      </c>
      <c r="W129" s="13" t="s">
        <v>25</v>
      </c>
    </row>
    <row r="130" spans="1:23" ht="36" hidden="1" customHeight="1">
      <c r="A130" s="16">
        <v>129</v>
      </c>
      <c r="B130" s="4">
        <v>2013</v>
      </c>
      <c r="C130" s="6" t="s">
        <v>21</v>
      </c>
      <c r="D130" s="5" t="s">
        <v>2614</v>
      </c>
      <c r="E130" s="6" t="s">
        <v>22</v>
      </c>
      <c r="F130" s="7" t="s">
        <v>5418</v>
      </c>
      <c r="G130" s="10" t="s">
        <v>4685</v>
      </c>
      <c r="H130" s="8">
        <v>1</v>
      </c>
      <c r="I130" s="8"/>
      <c r="J130" s="8"/>
      <c r="K130" s="8"/>
      <c r="L130" s="8"/>
      <c r="M130" s="8"/>
      <c r="N130" s="9"/>
      <c r="O130" s="38" t="s">
        <v>5419</v>
      </c>
      <c r="P130" s="11"/>
      <c r="Q130" s="4" t="s">
        <v>57</v>
      </c>
      <c r="R130" s="12"/>
      <c r="S130" s="12"/>
      <c r="T130" s="13">
        <v>3</v>
      </c>
      <c r="U130" s="13">
        <v>1</v>
      </c>
      <c r="V130" s="13" t="s">
        <v>5420</v>
      </c>
      <c r="W130" s="13" t="s">
        <v>25</v>
      </c>
    </row>
    <row r="131" spans="1:23" ht="36" hidden="1" customHeight="1">
      <c r="A131" s="16">
        <v>130</v>
      </c>
      <c r="B131" s="4">
        <v>2013</v>
      </c>
      <c r="C131" s="6" t="s">
        <v>21</v>
      </c>
      <c r="D131" s="6" t="s">
        <v>2614</v>
      </c>
      <c r="E131" s="6" t="s">
        <v>22</v>
      </c>
      <c r="F131" s="7" t="s">
        <v>5427</v>
      </c>
      <c r="G131" s="10" t="s">
        <v>98</v>
      </c>
      <c r="H131" s="8">
        <v>1</v>
      </c>
      <c r="I131" s="8"/>
      <c r="J131" s="8"/>
      <c r="K131" s="8"/>
      <c r="L131" s="8"/>
      <c r="M131" s="8"/>
      <c r="N131" s="9"/>
      <c r="O131" s="38" t="s">
        <v>5428</v>
      </c>
      <c r="P131" s="11"/>
      <c r="Q131" s="4" t="s">
        <v>30</v>
      </c>
      <c r="R131" s="12"/>
      <c r="S131" s="12"/>
      <c r="T131" s="13" t="s">
        <v>25</v>
      </c>
      <c r="U131" s="13" t="s">
        <v>25</v>
      </c>
      <c r="V131" s="13" t="s">
        <v>25</v>
      </c>
      <c r="W131" s="13" t="s">
        <v>25</v>
      </c>
    </row>
    <row r="132" spans="1:23" ht="36" hidden="1" customHeight="1">
      <c r="A132" s="2">
        <v>131</v>
      </c>
      <c r="B132" s="4">
        <v>2013</v>
      </c>
      <c r="C132" s="6" t="s">
        <v>21</v>
      </c>
      <c r="D132" s="6" t="s">
        <v>2614</v>
      </c>
      <c r="E132" s="6" t="s">
        <v>22</v>
      </c>
      <c r="F132" s="7" t="s">
        <v>5431</v>
      </c>
      <c r="G132" s="10" t="s">
        <v>5432</v>
      </c>
      <c r="H132" s="8">
        <v>1</v>
      </c>
      <c r="I132" s="8"/>
      <c r="J132" s="8"/>
      <c r="K132" s="8"/>
      <c r="L132" s="8"/>
      <c r="M132" s="8"/>
      <c r="N132" s="9"/>
      <c r="O132" s="38" t="s">
        <v>5433</v>
      </c>
      <c r="P132" s="11"/>
      <c r="Q132" s="4" t="s">
        <v>57</v>
      </c>
      <c r="R132" s="12"/>
      <c r="S132" s="12"/>
      <c r="T132" s="13">
        <v>29</v>
      </c>
      <c r="U132" s="13">
        <v>1</v>
      </c>
      <c r="V132" s="13" t="s">
        <v>5434</v>
      </c>
      <c r="W132" s="13" t="s">
        <v>25</v>
      </c>
    </row>
    <row r="133" spans="1:23" ht="36" hidden="1" customHeight="1">
      <c r="A133" s="16">
        <v>132</v>
      </c>
      <c r="B133" s="4">
        <v>2013</v>
      </c>
      <c r="C133" s="3" t="s">
        <v>21</v>
      </c>
      <c r="D133" s="5" t="s">
        <v>2614</v>
      </c>
      <c r="E133" s="6" t="s">
        <v>22</v>
      </c>
      <c r="F133" s="7" t="s">
        <v>5438</v>
      </c>
      <c r="G133" s="10" t="s">
        <v>5439</v>
      </c>
      <c r="H133" s="8">
        <v>1</v>
      </c>
      <c r="I133" s="8"/>
      <c r="J133" s="8"/>
      <c r="K133" s="8"/>
      <c r="L133" s="8"/>
      <c r="M133" s="8"/>
      <c r="N133" s="9"/>
      <c r="O133" s="38" t="s">
        <v>102</v>
      </c>
      <c r="P133" s="11"/>
      <c r="Q133" s="4" t="s">
        <v>54</v>
      </c>
      <c r="R133" s="12"/>
      <c r="S133" s="12"/>
      <c r="T133" s="13">
        <v>4</v>
      </c>
      <c r="U133" s="13">
        <v>4</v>
      </c>
      <c r="V133" s="13" t="s">
        <v>5440</v>
      </c>
      <c r="W133" s="13" t="s">
        <v>25</v>
      </c>
    </row>
    <row r="134" spans="1:23" ht="36" hidden="1" customHeight="1">
      <c r="A134" s="16">
        <v>133</v>
      </c>
      <c r="B134" s="4">
        <v>2013</v>
      </c>
      <c r="C134" s="5" t="s">
        <v>21</v>
      </c>
      <c r="D134" s="5" t="s">
        <v>2614</v>
      </c>
      <c r="E134" s="6" t="s">
        <v>22</v>
      </c>
      <c r="F134" s="7" t="s">
        <v>5449</v>
      </c>
      <c r="G134" s="10" t="s">
        <v>5450</v>
      </c>
      <c r="H134" s="8">
        <v>1</v>
      </c>
      <c r="I134" s="8"/>
      <c r="J134" s="8"/>
      <c r="K134" s="8"/>
      <c r="L134" s="8"/>
      <c r="M134" s="8"/>
      <c r="N134" s="9"/>
      <c r="O134" s="10" t="s">
        <v>5451</v>
      </c>
      <c r="P134" s="11"/>
      <c r="Q134" s="4" t="s">
        <v>48</v>
      </c>
      <c r="R134" s="12"/>
      <c r="S134" s="12"/>
      <c r="T134" s="13" t="s">
        <v>25</v>
      </c>
      <c r="U134" s="13" t="s">
        <v>25</v>
      </c>
      <c r="V134" s="13" t="s">
        <v>5452</v>
      </c>
      <c r="W134" s="13" t="s">
        <v>25</v>
      </c>
    </row>
    <row r="135" spans="1:23" ht="36" hidden="1" customHeight="1">
      <c r="A135" s="2">
        <v>134</v>
      </c>
      <c r="B135" s="4">
        <v>2013</v>
      </c>
      <c r="C135" s="5" t="s">
        <v>21</v>
      </c>
      <c r="D135" s="5" t="s">
        <v>2614</v>
      </c>
      <c r="E135" s="6" t="s">
        <v>22</v>
      </c>
      <c r="F135" s="7" t="s">
        <v>5460</v>
      </c>
      <c r="G135" s="10" t="s">
        <v>5461</v>
      </c>
      <c r="H135" s="8">
        <v>1</v>
      </c>
      <c r="I135" s="8"/>
      <c r="J135" s="8"/>
      <c r="K135" s="8"/>
      <c r="L135" s="8"/>
      <c r="M135" s="8"/>
      <c r="N135" s="9"/>
      <c r="O135" s="10" t="s">
        <v>5462</v>
      </c>
      <c r="P135" s="11"/>
      <c r="Q135" s="4" t="s">
        <v>54</v>
      </c>
      <c r="R135" s="12"/>
      <c r="S135" s="12"/>
      <c r="T135" s="13">
        <v>3</v>
      </c>
      <c r="U135" s="13" t="s">
        <v>5463</v>
      </c>
      <c r="V135" s="13" t="s">
        <v>5464</v>
      </c>
      <c r="W135" s="13" t="s">
        <v>25</v>
      </c>
    </row>
    <row r="136" spans="1:23" ht="36" hidden="1" customHeight="1">
      <c r="A136" s="16">
        <v>135</v>
      </c>
      <c r="B136" s="4">
        <v>2013</v>
      </c>
      <c r="C136" s="14" t="s">
        <v>21</v>
      </c>
      <c r="D136" s="5" t="s">
        <v>2614</v>
      </c>
      <c r="E136" s="6" t="s">
        <v>22</v>
      </c>
      <c r="F136" s="7" t="s">
        <v>5465</v>
      </c>
      <c r="G136" s="10" t="s">
        <v>4685</v>
      </c>
      <c r="H136" s="8">
        <v>1</v>
      </c>
      <c r="I136" s="8"/>
      <c r="J136" s="8"/>
      <c r="K136" s="8"/>
      <c r="L136" s="8"/>
      <c r="M136" s="8"/>
      <c r="N136" s="9"/>
      <c r="O136" s="38" t="s">
        <v>4686</v>
      </c>
      <c r="P136" s="11"/>
      <c r="Q136" s="4" t="s">
        <v>57</v>
      </c>
      <c r="R136" s="12"/>
      <c r="S136" s="12"/>
      <c r="T136" s="13">
        <v>3</v>
      </c>
      <c r="U136" s="13">
        <v>1</v>
      </c>
      <c r="V136" s="13" t="s">
        <v>5466</v>
      </c>
      <c r="W136" s="13" t="s">
        <v>25</v>
      </c>
    </row>
    <row r="137" spans="1:23" ht="36" hidden="1" customHeight="1">
      <c r="A137" s="16">
        <v>136</v>
      </c>
      <c r="B137" s="4">
        <v>2013</v>
      </c>
      <c r="C137" s="5" t="s">
        <v>21</v>
      </c>
      <c r="D137" s="5" t="s">
        <v>2614</v>
      </c>
      <c r="E137" s="6" t="s">
        <v>22</v>
      </c>
      <c r="F137" s="7" t="s">
        <v>5467</v>
      </c>
      <c r="G137" s="10" t="s">
        <v>5468</v>
      </c>
      <c r="H137" s="8">
        <v>1</v>
      </c>
      <c r="I137" s="8"/>
      <c r="J137" s="8"/>
      <c r="K137" s="8"/>
      <c r="L137" s="8"/>
      <c r="M137" s="8"/>
      <c r="N137" s="9"/>
      <c r="O137" s="38" t="s">
        <v>5454</v>
      </c>
      <c r="P137" s="11"/>
      <c r="Q137" s="4" t="s">
        <v>57</v>
      </c>
      <c r="R137" s="12"/>
      <c r="S137" s="12"/>
      <c r="T137" s="13">
        <v>6</v>
      </c>
      <c r="U137" s="13">
        <v>1</v>
      </c>
      <c r="V137" s="13" t="s">
        <v>5469</v>
      </c>
      <c r="W137" s="13" t="s">
        <v>25</v>
      </c>
    </row>
    <row r="138" spans="1:23" ht="36" hidden="1" customHeight="1">
      <c r="A138" s="2">
        <v>137</v>
      </c>
      <c r="B138" s="4">
        <v>2013</v>
      </c>
      <c r="C138" s="14" t="s">
        <v>21</v>
      </c>
      <c r="D138" s="5" t="s">
        <v>2614</v>
      </c>
      <c r="E138" s="6" t="s">
        <v>22</v>
      </c>
      <c r="F138" s="7" t="s">
        <v>5470</v>
      </c>
      <c r="G138" s="10" t="s">
        <v>4685</v>
      </c>
      <c r="H138" s="8">
        <v>1</v>
      </c>
      <c r="I138" s="8"/>
      <c r="J138" s="8"/>
      <c r="K138" s="8"/>
      <c r="L138" s="8"/>
      <c r="M138" s="8"/>
      <c r="N138" s="9"/>
      <c r="O138" s="38" t="s">
        <v>5471</v>
      </c>
      <c r="P138" s="11"/>
      <c r="Q138" s="4" t="s">
        <v>57</v>
      </c>
      <c r="R138" s="12"/>
      <c r="S138" s="12"/>
      <c r="T138" s="13" t="s">
        <v>25</v>
      </c>
      <c r="U138" s="13" t="s">
        <v>25</v>
      </c>
      <c r="V138" s="13" t="s">
        <v>25</v>
      </c>
      <c r="W138" s="13" t="s">
        <v>25</v>
      </c>
    </row>
    <row r="139" spans="1:23" ht="36" hidden="1" customHeight="1">
      <c r="A139" s="16">
        <v>138</v>
      </c>
      <c r="B139" s="4">
        <v>2013</v>
      </c>
      <c r="C139" s="5" t="s">
        <v>21</v>
      </c>
      <c r="D139" s="5" t="s">
        <v>2614</v>
      </c>
      <c r="E139" s="6" t="s">
        <v>22</v>
      </c>
      <c r="F139" s="7" t="s">
        <v>5472</v>
      </c>
      <c r="G139" s="10" t="s">
        <v>4685</v>
      </c>
      <c r="H139" s="8">
        <v>1</v>
      </c>
      <c r="I139" s="8"/>
      <c r="J139" s="8"/>
      <c r="K139" s="8"/>
      <c r="L139" s="8"/>
      <c r="M139" s="8"/>
      <c r="N139" s="9"/>
      <c r="O139" s="38" t="s">
        <v>5473</v>
      </c>
      <c r="P139" s="11"/>
      <c r="Q139" s="4" t="s">
        <v>57</v>
      </c>
      <c r="R139" s="12"/>
      <c r="S139" s="12"/>
      <c r="T139" s="13">
        <v>3</v>
      </c>
      <c r="U139" s="13">
        <v>1</v>
      </c>
      <c r="V139" s="13" t="s">
        <v>5474</v>
      </c>
      <c r="W139" s="13" t="s">
        <v>25</v>
      </c>
    </row>
    <row r="140" spans="1:23" ht="36" hidden="1" customHeight="1">
      <c r="A140" s="16">
        <v>139</v>
      </c>
      <c r="B140" s="4">
        <v>2013</v>
      </c>
      <c r="C140" s="6" t="s">
        <v>21</v>
      </c>
      <c r="D140" s="5" t="s">
        <v>2614</v>
      </c>
      <c r="E140" s="6" t="s">
        <v>22</v>
      </c>
      <c r="F140" s="7" t="s">
        <v>5487</v>
      </c>
      <c r="G140" s="10" t="s">
        <v>5488</v>
      </c>
      <c r="H140" s="8">
        <v>1</v>
      </c>
      <c r="I140" s="8"/>
      <c r="J140" s="8"/>
      <c r="K140" s="8"/>
      <c r="L140" s="8"/>
      <c r="M140" s="8"/>
      <c r="N140" s="9"/>
      <c r="O140" s="38" t="s">
        <v>5182</v>
      </c>
      <c r="P140" s="11"/>
      <c r="Q140" s="4" t="s">
        <v>48</v>
      </c>
      <c r="R140" s="12"/>
      <c r="S140" s="12"/>
      <c r="T140" s="13">
        <v>3</v>
      </c>
      <c r="U140" s="13">
        <v>7</v>
      </c>
      <c r="V140" s="13" t="s">
        <v>25</v>
      </c>
      <c r="W140" s="13" t="s">
        <v>25</v>
      </c>
    </row>
    <row r="141" spans="1:23" ht="36" hidden="1" customHeight="1">
      <c r="A141" s="2">
        <v>140</v>
      </c>
      <c r="B141" s="4">
        <v>2013</v>
      </c>
      <c r="C141" s="3" t="s">
        <v>21</v>
      </c>
      <c r="D141" s="5" t="s">
        <v>2614</v>
      </c>
      <c r="E141" s="6" t="s">
        <v>22</v>
      </c>
      <c r="F141" s="7" t="s">
        <v>5489</v>
      </c>
      <c r="G141" s="10" t="s">
        <v>4685</v>
      </c>
      <c r="H141" s="8">
        <v>1</v>
      </c>
      <c r="I141" s="8"/>
      <c r="J141" s="8"/>
      <c r="K141" s="8"/>
      <c r="L141" s="8"/>
      <c r="M141" s="8"/>
      <c r="N141" s="9"/>
      <c r="O141" s="38" t="s">
        <v>5490</v>
      </c>
      <c r="P141" s="11"/>
      <c r="Q141" s="4" t="s">
        <v>57</v>
      </c>
      <c r="R141" s="12"/>
      <c r="S141" s="12"/>
      <c r="T141" s="13">
        <v>3</v>
      </c>
      <c r="U141" s="13">
        <v>1</v>
      </c>
      <c r="V141" s="13" t="s">
        <v>132</v>
      </c>
      <c r="W141" s="13" t="s">
        <v>25</v>
      </c>
    </row>
    <row r="142" spans="1:23" ht="36" hidden="1" customHeight="1">
      <c r="A142" s="16">
        <v>141</v>
      </c>
      <c r="B142" s="4">
        <v>2013</v>
      </c>
      <c r="C142" s="6" t="s">
        <v>21</v>
      </c>
      <c r="D142" s="5" t="s">
        <v>2614</v>
      </c>
      <c r="E142" s="6" t="s">
        <v>22</v>
      </c>
      <c r="F142" s="7" t="s">
        <v>5491</v>
      </c>
      <c r="G142" s="10" t="s">
        <v>5461</v>
      </c>
      <c r="H142" s="8">
        <v>1</v>
      </c>
      <c r="I142" s="8"/>
      <c r="J142" s="8"/>
      <c r="K142" s="8"/>
      <c r="L142" s="8"/>
      <c r="M142" s="8"/>
      <c r="N142" s="9"/>
      <c r="O142" s="38" t="s">
        <v>133</v>
      </c>
      <c r="P142" s="11"/>
      <c r="Q142" s="4" t="s">
        <v>54</v>
      </c>
      <c r="R142" s="12"/>
      <c r="S142" s="12"/>
      <c r="T142" s="13">
        <v>3</v>
      </c>
      <c r="U142" s="13" t="s">
        <v>5463</v>
      </c>
      <c r="V142" s="13" t="s">
        <v>5492</v>
      </c>
      <c r="W142" s="13" t="s">
        <v>25</v>
      </c>
    </row>
    <row r="143" spans="1:23" ht="36" hidden="1" customHeight="1">
      <c r="A143" s="16">
        <v>142</v>
      </c>
      <c r="B143" s="4">
        <v>2013</v>
      </c>
      <c r="C143" s="6" t="s">
        <v>21</v>
      </c>
      <c r="D143" s="6" t="s">
        <v>2614</v>
      </c>
      <c r="E143" s="6" t="s">
        <v>22</v>
      </c>
      <c r="F143" s="7" t="s">
        <v>5503</v>
      </c>
      <c r="G143" s="10" t="s">
        <v>5504</v>
      </c>
      <c r="H143" s="8">
        <v>1</v>
      </c>
      <c r="I143" s="8"/>
      <c r="J143" s="8"/>
      <c r="K143" s="8"/>
      <c r="L143" s="8"/>
      <c r="M143" s="8"/>
      <c r="N143" s="9"/>
      <c r="O143" s="38" t="s">
        <v>5454</v>
      </c>
      <c r="P143" s="11"/>
      <c r="Q143" s="4" t="s">
        <v>57</v>
      </c>
      <c r="R143" s="12"/>
      <c r="S143" s="12"/>
      <c r="T143" s="13">
        <v>4</v>
      </c>
      <c r="U143" s="20">
        <v>1</v>
      </c>
      <c r="V143" s="13" t="s">
        <v>5437</v>
      </c>
      <c r="W143" s="13" t="s">
        <v>25</v>
      </c>
    </row>
    <row r="144" spans="1:23" ht="36" hidden="1" customHeight="1">
      <c r="A144" s="2">
        <v>143</v>
      </c>
      <c r="B144" s="4">
        <v>2013</v>
      </c>
      <c r="C144" s="3" t="s">
        <v>21</v>
      </c>
      <c r="D144" s="5" t="s">
        <v>2614</v>
      </c>
      <c r="E144" s="6" t="s">
        <v>22</v>
      </c>
      <c r="F144" s="7" t="s">
        <v>5511</v>
      </c>
      <c r="G144" s="10" t="s">
        <v>4685</v>
      </c>
      <c r="H144" s="8">
        <v>1</v>
      </c>
      <c r="I144" s="8"/>
      <c r="J144" s="8"/>
      <c r="K144" s="8"/>
      <c r="L144" s="8"/>
      <c r="M144" s="8"/>
      <c r="N144" s="9"/>
      <c r="O144" s="38" t="s">
        <v>5512</v>
      </c>
      <c r="P144" s="11"/>
      <c r="Q144" s="4" t="s">
        <v>37</v>
      </c>
      <c r="R144" s="12"/>
      <c r="S144" s="12"/>
      <c r="T144" s="13">
        <v>3</v>
      </c>
      <c r="U144" s="13">
        <v>1</v>
      </c>
      <c r="V144" s="13" t="s">
        <v>5513</v>
      </c>
      <c r="W144" s="13" t="s">
        <v>25</v>
      </c>
    </row>
    <row r="145" spans="1:23" ht="36" hidden="1" customHeight="1">
      <c r="A145" s="16">
        <v>144</v>
      </c>
      <c r="B145" s="4">
        <v>2013</v>
      </c>
      <c r="C145" s="5" t="s">
        <v>21</v>
      </c>
      <c r="D145" s="5" t="s">
        <v>2614</v>
      </c>
      <c r="E145" s="6" t="s">
        <v>22</v>
      </c>
      <c r="F145" s="7" t="s">
        <v>5517</v>
      </c>
      <c r="G145" s="10" t="s">
        <v>5518</v>
      </c>
      <c r="H145" s="8">
        <v>1</v>
      </c>
      <c r="I145" s="8"/>
      <c r="J145" s="8"/>
      <c r="K145" s="8"/>
      <c r="L145" s="8"/>
      <c r="M145" s="8"/>
      <c r="N145" s="9"/>
      <c r="O145" s="10" t="s">
        <v>5519</v>
      </c>
      <c r="P145" s="11"/>
      <c r="Q145" s="4" t="s">
        <v>78</v>
      </c>
      <c r="R145" s="12"/>
      <c r="S145" s="12"/>
      <c r="T145" s="13" t="s">
        <v>25</v>
      </c>
      <c r="U145" s="13" t="s">
        <v>25</v>
      </c>
      <c r="V145" s="13" t="s">
        <v>25</v>
      </c>
      <c r="W145" s="13" t="s">
        <v>25</v>
      </c>
    </row>
    <row r="146" spans="1:23" ht="36" hidden="1" customHeight="1">
      <c r="A146" s="16">
        <v>145</v>
      </c>
      <c r="B146" s="4">
        <v>2013</v>
      </c>
      <c r="C146" s="6" t="s">
        <v>21</v>
      </c>
      <c r="D146" s="5" t="s">
        <v>2614</v>
      </c>
      <c r="E146" s="6" t="s">
        <v>22</v>
      </c>
      <c r="F146" s="7" t="s">
        <v>5535</v>
      </c>
      <c r="G146" s="10" t="s">
        <v>5536</v>
      </c>
      <c r="H146" s="8">
        <v>1</v>
      </c>
      <c r="I146" s="8"/>
      <c r="J146" s="8"/>
      <c r="K146" s="8"/>
      <c r="L146" s="8"/>
      <c r="M146" s="8"/>
      <c r="N146" s="9"/>
      <c r="O146" s="38" t="s">
        <v>5537</v>
      </c>
      <c r="P146" s="11"/>
      <c r="Q146" s="4" t="s">
        <v>59</v>
      </c>
      <c r="R146" s="12"/>
      <c r="S146" s="12"/>
      <c r="T146" s="13">
        <v>3</v>
      </c>
      <c r="U146" s="13">
        <v>2</v>
      </c>
      <c r="V146" s="13" t="s">
        <v>25</v>
      </c>
      <c r="W146" s="13" t="s">
        <v>25</v>
      </c>
    </row>
    <row r="147" spans="1:23" ht="36" hidden="1" customHeight="1">
      <c r="A147" s="2">
        <v>146</v>
      </c>
      <c r="B147" s="4">
        <v>2013</v>
      </c>
      <c r="C147" s="6" t="s">
        <v>21</v>
      </c>
      <c r="D147" s="5" t="s">
        <v>2614</v>
      </c>
      <c r="E147" s="6" t="s">
        <v>22</v>
      </c>
      <c r="F147" s="7" t="s">
        <v>5544</v>
      </c>
      <c r="G147" s="10" t="s">
        <v>4685</v>
      </c>
      <c r="H147" s="8">
        <v>1</v>
      </c>
      <c r="I147" s="8"/>
      <c r="J147" s="8"/>
      <c r="K147" s="8"/>
      <c r="L147" s="8"/>
      <c r="M147" s="8"/>
      <c r="N147" s="9"/>
      <c r="O147" s="38" t="s">
        <v>5545</v>
      </c>
      <c r="P147" s="11"/>
      <c r="Q147" s="4" t="s">
        <v>57</v>
      </c>
      <c r="R147" s="12"/>
      <c r="S147" s="12"/>
      <c r="T147" s="13">
        <v>3</v>
      </c>
      <c r="U147" s="13">
        <v>1</v>
      </c>
      <c r="V147" s="13" t="s">
        <v>5136</v>
      </c>
      <c r="W147" s="13" t="s">
        <v>25</v>
      </c>
    </row>
    <row r="148" spans="1:23" ht="36" hidden="1" customHeight="1">
      <c r="A148" s="16">
        <v>147</v>
      </c>
      <c r="B148" s="4">
        <v>2013</v>
      </c>
      <c r="C148" s="6" t="s">
        <v>21</v>
      </c>
      <c r="D148" s="6" t="s">
        <v>2614</v>
      </c>
      <c r="E148" s="6" t="s">
        <v>22</v>
      </c>
      <c r="F148" s="7" t="s">
        <v>5555</v>
      </c>
      <c r="G148" s="10" t="s">
        <v>5556</v>
      </c>
      <c r="H148" s="8">
        <v>1</v>
      </c>
      <c r="I148" s="8"/>
      <c r="J148" s="8"/>
      <c r="K148" s="8"/>
      <c r="L148" s="8"/>
      <c r="M148" s="8"/>
      <c r="N148" s="9"/>
      <c r="O148" s="38" t="s">
        <v>5557</v>
      </c>
      <c r="P148" s="11"/>
      <c r="Q148" s="4" t="s">
        <v>65</v>
      </c>
      <c r="R148" s="12"/>
      <c r="S148" s="12"/>
      <c r="T148" s="13" t="s">
        <v>25</v>
      </c>
      <c r="U148" s="13" t="s">
        <v>25</v>
      </c>
      <c r="V148" s="13" t="s">
        <v>5558</v>
      </c>
      <c r="W148" s="13" t="s">
        <v>25</v>
      </c>
    </row>
    <row r="149" spans="1:23" ht="36" hidden="1" customHeight="1">
      <c r="A149" s="16">
        <v>148</v>
      </c>
      <c r="B149" s="4">
        <v>2013</v>
      </c>
      <c r="C149" s="3" t="s">
        <v>21</v>
      </c>
      <c r="D149" s="5" t="s">
        <v>2614</v>
      </c>
      <c r="E149" s="6" t="s">
        <v>22</v>
      </c>
      <c r="F149" s="7" t="s">
        <v>5561</v>
      </c>
      <c r="G149" s="10" t="s">
        <v>4685</v>
      </c>
      <c r="H149" s="8">
        <v>1</v>
      </c>
      <c r="I149" s="8"/>
      <c r="J149" s="8"/>
      <c r="K149" s="8"/>
      <c r="L149" s="8"/>
      <c r="M149" s="8"/>
      <c r="N149" s="9"/>
      <c r="O149" s="38" t="s">
        <v>5562</v>
      </c>
      <c r="P149" s="11"/>
      <c r="Q149" s="4" t="s">
        <v>57</v>
      </c>
      <c r="R149" s="12"/>
      <c r="S149" s="12"/>
      <c r="T149" s="13">
        <v>3</v>
      </c>
      <c r="U149" s="13">
        <v>1</v>
      </c>
      <c r="V149" s="13" t="s">
        <v>5563</v>
      </c>
      <c r="W149" s="13" t="s">
        <v>25</v>
      </c>
    </row>
    <row r="150" spans="1:23" ht="36" hidden="1" customHeight="1">
      <c r="A150" s="2">
        <v>149</v>
      </c>
      <c r="B150" s="4">
        <v>2014</v>
      </c>
      <c r="C150" s="6" t="s">
        <v>21</v>
      </c>
      <c r="D150" s="6" t="s">
        <v>2614</v>
      </c>
      <c r="E150" s="6" t="s">
        <v>22</v>
      </c>
      <c r="F150" s="7" t="s">
        <v>4580</v>
      </c>
      <c r="G150" s="10" t="s">
        <v>4581</v>
      </c>
      <c r="H150" s="8">
        <v>1</v>
      </c>
      <c r="I150" s="8"/>
      <c r="J150" s="8"/>
      <c r="K150" s="8"/>
      <c r="L150" s="8"/>
      <c r="M150" s="8"/>
      <c r="N150" s="9"/>
      <c r="O150" s="10" t="s">
        <v>4582</v>
      </c>
      <c r="P150" s="11"/>
      <c r="Q150" s="4" t="s">
        <v>69</v>
      </c>
      <c r="R150" s="12"/>
      <c r="S150" s="12"/>
      <c r="T150" s="13" t="s">
        <v>25</v>
      </c>
      <c r="U150" s="13" t="s">
        <v>25</v>
      </c>
      <c r="V150" s="13" t="s">
        <v>25</v>
      </c>
      <c r="W150" s="13" t="s">
        <v>25</v>
      </c>
    </row>
    <row r="151" spans="1:23" ht="36" hidden="1" customHeight="1">
      <c r="A151" s="16">
        <v>150</v>
      </c>
      <c r="B151" s="4">
        <v>2014</v>
      </c>
      <c r="C151" s="6" t="s">
        <v>21</v>
      </c>
      <c r="D151" s="6" t="s">
        <v>2614</v>
      </c>
      <c r="E151" s="6" t="s">
        <v>22</v>
      </c>
      <c r="F151" s="7" t="s">
        <v>4608</v>
      </c>
      <c r="G151" s="10" t="s">
        <v>82</v>
      </c>
      <c r="H151" s="8">
        <v>1</v>
      </c>
      <c r="I151" s="8"/>
      <c r="J151" s="8"/>
      <c r="K151" s="8"/>
      <c r="L151" s="8"/>
      <c r="M151" s="8"/>
      <c r="N151" s="9"/>
      <c r="O151" s="10" t="s">
        <v>4609</v>
      </c>
      <c r="P151" s="11"/>
      <c r="Q151" s="4" t="s">
        <v>59</v>
      </c>
      <c r="R151" s="12"/>
      <c r="S151" s="12"/>
      <c r="T151" s="13" t="s">
        <v>25</v>
      </c>
      <c r="U151" s="13" t="s">
        <v>25</v>
      </c>
      <c r="V151" s="13" t="s">
        <v>25</v>
      </c>
      <c r="W151" s="13" t="s">
        <v>25</v>
      </c>
    </row>
    <row r="152" spans="1:23" ht="36" hidden="1" customHeight="1">
      <c r="A152" s="16">
        <v>151</v>
      </c>
      <c r="B152" s="4">
        <v>2014</v>
      </c>
      <c r="C152" s="14" t="s">
        <v>21</v>
      </c>
      <c r="D152" s="5" t="s">
        <v>2614</v>
      </c>
      <c r="E152" s="6" t="s">
        <v>22</v>
      </c>
      <c r="F152" s="7" t="s">
        <v>4684</v>
      </c>
      <c r="G152" s="10" t="s">
        <v>4685</v>
      </c>
      <c r="H152" s="8">
        <v>1</v>
      </c>
      <c r="I152" s="8"/>
      <c r="J152" s="8"/>
      <c r="K152" s="8"/>
      <c r="L152" s="8"/>
      <c r="M152" s="8"/>
      <c r="N152" s="9"/>
      <c r="O152" s="10" t="s">
        <v>4686</v>
      </c>
      <c r="P152" s="11"/>
      <c r="Q152" s="4" t="s">
        <v>57</v>
      </c>
      <c r="R152" s="12"/>
      <c r="S152" s="12"/>
      <c r="T152" s="13">
        <v>4</v>
      </c>
      <c r="U152" s="13">
        <v>1</v>
      </c>
      <c r="V152" s="13">
        <v>32</v>
      </c>
      <c r="W152" s="13" t="s">
        <v>25</v>
      </c>
    </row>
    <row r="153" spans="1:23" ht="36" hidden="1" customHeight="1">
      <c r="A153" s="2">
        <v>152</v>
      </c>
      <c r="B153" s="4">
        <v>2014</v>
      </c>
      <c r="C153" s="5" t="s">
        <v>21</v>
      </c>
      <c r="D153" s="5" t="s">
        <v>2614</v>
      </c>
      <c r="E153" s="6" t="s">
        <v>22</v>
      </c>
      <c r="F153" s="7" t="s">
        <v>4698</v>
      </c>
      <c r="G153" s="10" t="s">
        <v>4699</v>
      </c>
      <c r="H153" s="8">
        <v>1</v>
      </c>
      <c r="I153" s="8"/>
      <c r="J153" s="8"/>
      <c r="K153" s="8"/>
      <c r="L153" s="8"/>
      <c r="M153" s="8"/>
      <c r="N153" s="9"/>
      <c r="O153" s="10" t="s">
        <v>4598</v>
      </c>
      <c r="P153" s="11"/>
      <c r="Q153" s="4" t="s">
        <v>57</v>
      </c>
      <c r="R153" s="12"/>
      <c r="S153" s="12"/>
      <c r="T153" s="13">
        <v>1</v>
      </c>
      <c r="U153" s="13">
        <v>3</v>
      </c>
      <c r="V153" s="13" t="s">
        <v>25</v>
      </c>
      <c r="W153" s="13" t="s">
        <v>25</v>
      </c>
    </row>
    <row r="154" spans="1:23" ht="36" hidden="1" customHeight="1">
      <c r="A154" s="16">
        <v>153</v>
      </c>
      <c r="B154" s="4">
        <v>2014</v>
      </c>
      <c r="C154" s="6" t="s">
        <v>21</v>
      </c>
      <c r="D154" s="6" t="s">
        <v>2614</v>
      </c>
      <c r="E154" s="6" t="s">
        <v>22</v>
      </c>
      <c r="F154" s="7" t="s">
        <v>4720</v>
      </c>
      <c r="G154" s="10" t="s">
        <v>136</v>
      </c>
      <c r="H154" s="8">
        <v>1</v>
      </c>
      <c r="I154" s="8"/>
      <c r="J154" s="8"/>
      <c r="K154" s="8"/>
      <c r="L154" s="8"/>
      <c r="M154" s="8"/>
      <c r="N154" s="9"/>
      <c r="O154" s="10" t="s">
        <v>137</v>
      </c>
      <c r="P154" s="11"/>
      <c r="Q154" s="4" t="s">
        <v>67</v>
      </c>
      <c r="R154" s="12"/>
      <c r="S154" s="12"/>
      <c r="T154" s="13">
        <v>1</v>
      </c>
      <c r="U154" s="13">
        <v>1</v>
      </c>
      <c r="V154" s="13" t="s">
        <v>4721</v>
      </c>
      <c r="W154" s="13" t="s">
        <v>25</v>
      </c>
    </row>
    <row r="155" spans="1:23" ht="36" hidden="1" customHeight="1">
      <c r="A155" s="16">
        <v>154</v>
      </c>
      <c r="B155" s="4">
        <v>2014</v>
      </c>
      <c r="C155" s="3" t="s">
        <v>21</v>
      </c>
      <c r="D155" s="6" t="s">
        <v>2614</v>
      </c>
      <c r="E155" s="6" t="s">
        <v>22</v>
      </c>
      <c r="F155" s="7" t="s">
        <v>4756</v>
      </c>
      <c r="G155" s="10" t="s">
        <v>4757</v>
      </c>
      <c r="H155" s="8">
        <v>1</v>
      </c>
      <c r="I155" s="8"/>
      <c r="J155" s="8"/>
      <c r="K155" s="8"/>
      <c r="L155" s="8"/>
      <c r="M155" s="8"/>
      <c r="N155" s="9"/>
      <c r="O155" s="10" t="s">
        <v>4758</v>
      </c>
      <c r="P155" s="11"/>
      <c r="Q155" s="4" t="s">
        <v>40</v>
      </c>
      <c r="R155" s="12"/>
      <c r="S155" s="12"/>
      <c r="T155" s="13" t="s">
        <v>25</v>
      </c>
      <c r="U155" s="13" t="s">
        <v>25</v>
      </c>
      <c r="V155" s="13" t="s">
        <v>25</v>
      </c>
      <c r="W155" s="13" t="s">
        <v>25</v>
      </c>
    </row>
    <row r="156" spans="1:23" ht="36" hidden="1" customHeight="1">
      <c r="A156" s="2">
        <v>155</v>
      </c>
      <c r="B156" s="4">
        <v>2014</v>
      </c>
      <c r="C156" s="6" t="s">
        <v>21</v>
      </c>
      <c r="D156" s="6" t="s">
        <v>2614</v>
      </c>
      <c r="E156" s="6" t="s">
        <v>22</v>
      </c>
      <c r="F156" s="7" t="s">
        <v>4776</v>
      </c>
      <c r="G156" s="10" t="s">
        <v>82</v>
      </c>
      <c r="H156" s="8">
        <v>1</v>
      </c>
      <c r="I156" s="8"/>
      <c r="J156" s="8"/>
      <c r="K156" s="8"/>
      <c r="L156" s="8"/>
      <c r="M156" s="8"/>
      <c r="N156" s="9"/>
      <c r="O156" s="10" t="s">
        <v>166</v>
      </c>
      <c r="P156" s="11"/>
      <c r="Q156" s="4" t="s">
        <v>59</v>
      </c>
      <c r="R156" s="12"/>
      <c r="S156" s="12"/>
      <c r="T156" s="13" t="s">
        <v>25</v>
      </c>
      <c r="U156" s="13" t="s">
        <v>25</v>
      </c>
      <c r="V156" s="13" t="s">
        <v>25</v>
      </c>
      <c r="W156" s="13" t="s">
        <v>25</v>
      </c>
    </row>
    <row r="157" spans="1:23" ht="36" hidden="1" customHeight="1">
      <c r="A157" s="16">
        <v>156</v>
      </c>
      <c r="B157" s="4">
        <v>2014</v>
      </c>
      <c r="C157" s="6" t="s">
        <v>21</v>
      </c>
      <c r="D157" s="5" t="s">
        <v>2614</v>
      </c>
      <c r="E157" s="6" t="s">
        <v>22</v>
      </c>
      <c r="F157" s="7" t="s">
        <v>4806</v>
      </c>
      <c r="G157" s="10" t="s">
        <v>3718</v>
      </c>
      <c r="H157" s="8">
        <v>1</v>
      </c>
      <c r="I157" s="8"/>
      <c r="J157" s="8"/>
      <c r="K157" s="8"/>
      <c r="L157" s="8"/>
      <c r="M157" s="8"/>
      <c r="N157" s="9"/>
      <c r="O157" s="10" t="s">
        <v>2669</v>
      </c>
      <c r="P157" s="11"/>
      <c r="Q157" s="4" t="s">
        <v>59</v>
      </c>
      <c r="R157" s="12"/>
      <c r="S157" s="12"/>
      <c r="T157" s="13">
        <v>1</v>
      </c>
      <c r="U157" s="13">
        <v>2</v>
      </c>
      <c r="V157" s="13" t="s">
        <v>25</v>
      </c>
      <c r="W157" s="13" t="s">
        <v>4807</v>
      </c>
    </row>
    <row r="158" spans="1:23" ht="36" hidden="1" customHeight="1">
      <c r="A158" s="16">
        <v>157</v>
      </c>
      <c r="B158" s="4">
        <v>2014</v>
      </c>
      <c r="C158" s="3" t="s">
        <v>21</v>
      </c>
      <c r="D158" s="6" t="s">
        <v>2614</v>
      </c>
      <c r="E158" s="6" t="s">
        <v>22</v>
      </c>
      <c r="F158" s="7" t="s">
        <v>4815</v>
      </c>
      <c r="G158" s="10" t="s">
        <v>4056</v>
      </c>
      <c r="H158" s="8">
        <v>1</v>
      </c>
      <c r="I158" s="8"/>
      <c r="J158" s="8"/>
      <c r="K158" s="8"/>
      <c r="L158" s="8"/>
      <c r="M158" s="8"/>
      <c r="N158" s="9"/>
      <c r="O158" s="10" t="s">
        <v>4816</v>
      </c>
      <c r="P158" s="11"/>
      <c r="Q158" s="4" t="s">
        <v>69</v>
      </c>
      <c r="R158" s="12"/>
      <c r="S158" s="12"/>
      <c r="T158" s="13" t="s">
        <v>25</v>
      </c>
      <c r="U158" s="13" t="s">
        <v>25</v>
      </c>
      <c r="V158" s="13" t="s">
        <v>25</v>
      </c>
      <c r="W158" s="13" t="s">
        <v>25</v>
      </c>
    </row>
    <row r="159" spans="1:23" ht="36" hidden="1" customHeight="1">
      <c r="A159" s="2">
        <v>158</v>
      </c>
      <c r="B159" s="4">
        <v>2014</v>
      </c>
      <c r="C159" s="6" t="s">
        <v>21</v>
      </c>
      <c r="D159" s="5" t="s">
        <v>2614</v>
      </c>
      <c r="E159" s="6" t="s">
        <v>22</v>
      </c>
      <c r="F159" s="7" t="s">
        <v>4817</v>
      </c>
      <c r="G159" s="10" t="s">
        <v>4685</v>
      </c>
      <c r="H159" s="8">
        <v>1</v>
      </c>
      <c r="I159" s="8"/>
      <c r="J159" s="8"/>
      <c r="K159" s="8"/>
      <c r="L159" s="8"/>
      <c r="M159" s="8"/>
      <c r="N159" s="9"/>
      <c r="O159" s="10" t="s">
        <v>4818</v>
      </c>
      <c r="P159" s="11"/>
      <c r="Q159" s="4" t="s">
        <v>57</v>
      </c>
      <c r="R159" s="12"/>
      <c r="S159" s="12"/>
      <c r="T159" s="13">
        <v>4</v>
      </c>
      <c r="U159" s="13">
        <v>1</v>
      </c>
      <c r="V159" s="13">
        <v>75</v>
      </c>
      <c r="W159" s="13" t="s">
        <v>25</v>
      </c>
    </row>
    <row r="160" spans="1:23" ht="36" hidden="1" customHeight="1">
      <c r="A160" s="16">
        <v>159</v>
      </c>
      <c r="B160" s="4">
        <v>2014</v>
      </c>
      <c r="C160" s="6" t="s">
        <v>21</v>
      </c>
      <c r="D160" s="5" t="s">
        <v>2614</v>
      </c>
      <c r="E160" s="6" t="s">
        <v>22</v>
      </c>
      <c r="F160" s="7" t="s">
        <v>4845</v>
      </c>
      <c r="G160" s="10" t="s">
        <v>4846</v>
      </c>
      <c r="H160" s="8">
        <v>1</v>
      </c>
      <c r="I160" s="8"/>
      <c r="J160" s="8"/>
      <c r="K160" s="8"/>
      <c r="L160" s="8"/>
      <c r="M160" s="8"/>
      <c r="N160" s="9"/>
      <c r="O160" s="10" t="s">
        <v>176</v>
      </c>
      <c r="P160" s="11"/>
      <c r="Q160" s="4" t="s">
        <v>59</v>
      </c>
      <c r="R160" s="12"/>
      <c r="S160" s="12"/>
      <c r="T160" s="13">
        <v>4</v>
      </c>
      <c r="U160" s="13">
        <v>1</v>
      </c>
      <c r="V160" s="13" t="s">
        <v>25</v>
      </c>
      <c r="W160" s="13" t="s">
        <v>25</v>
      </c>
    </row>
    <row r="161" spans="1:23" ht="36" hidden="1" customHeight="1">
      <c r="A161" s="16">
        <v>160</v>
      </c>
      <c r="B161" s="4">
        <v>2014</v>
      </c>
      <c r="C161" s="3" t="s">
        <v>21</v>
      </c>
      <c r="D161" s="5" t="s">
        <v>2614</v>
      </c>
      <c r="E161" s="6" t="s">
        <v>22</v>
      </c>
      <c r="F161" s="7" t="s">
        <v>4862</v>
      </c>
      <c r="G161" s="10" t="s">
        <v>4685</v>
      </c>
      <c r="H161" s="8">
        <v>1</v>
      </c>
      <c r="I161" s="8"/>
      <c r="J161" s="8"/>
      <c r="K161" s="8"/>
      <c r="L161" s="8"/>
      <c r="M161" s="8"/>
      <c r="N161" s="9"/>
      <c r="O161" s="10" t="s">
        <v>4863</v>
      </c>
      <c r="P161" s="11"/>
      <c r="Q161" s="4" t="s">
        <v>57</v>
      </c>
      <c r="R161" s="12"/>
      <c r="S161" s="12"/>
      <c r="T161" s="13">
        <v>4</v>
      </c>
      <c r="U161" s="13">
        <v>1</v>
      </c>
      <c r="V161" s="13">
        <v>57</v>
      </c>
      <c r="W161" s="13" t="s">
        <v>25</v>
      </c>
    </row>
    <row r="162" spans="1:23" ht="36" hidden="1" customHeight="1">
      <c r="A162" s="2">
        <v>161</v>
      </c>
      <c r="B162" s="4">
        <v>2015</v>
      </c>
      <c r="C162" s="6" t="s">
        <v>21</v>
      </c>
      <c r="D162" s="6" t="s">
        <v>2614</v>
      </c>
      <c r="E162" s="6" t="s">
        <v>22</v>
      </c>
      <c r="F162" s="7" t="s">
        <v>2891</v>
      </c>
      <c r="G162" s="10" t="s">
        <v>2892</v>
      </c>
      <c r="H162" s="8">
        <v>1</v>
      </c>
      <c r="I162" s="8"/>
      <c r="J162" s="8"/>
      <c r="K162" s="8"/>
      <c r="L162" s="8"/>
      <c r="M162" s="8"/>
      <c r="N162" s="9"/>
      <c r="O162" s="10" t="s">
        <v>2893</v>
      </c>
      <c r="P162" s="11"/>
      <c r="Q162" s="4" t="s">
        <v>69</v>
      </c>
      <c r="R162" s="12"/>
      <c r="S162" s="12"/>
      <c r="T162" s="13" t="s">
        <v>25</v>
      </c>
      <c r="U162" s="13" t="s">
        <v>25</v>
      </c>
      <c r="V162" s="13" t="s">
        <v>25</v>
      </c>
      <c r="W162" s="13" t="s">
        <v>25</v>
      </c>
    </row>
    <row r="163" spans="1:23" ht="36" hidden="1" customHeight="1">
      <c r="A163" s="16">
        <v>162</v>
      </c>
      <c r="B163" s="4">
        <v>2015</v>
      </c>
      <c r="C163" s="6" t="s">
        <v>21</v>
      </c>
      <c r="D163" s="6" t="s">
        <v>2614</v>
      </c>
      <c r="E163" s="6" t="s">
        <v>22</v>
      </c>
      <c r="F163" s="7" t="s">
        <v>2894</v>
      </c>
      <c r="G163" s="10" t="s">
        <v>2895</v>
      </c>
      <c r="H163" s="8">
        <v>1</v>
      </c>
      <c r="I163" s="8"/>
      <c r="J163" s="8"/>
      <c r="K163" s="8"/>
      <c r="L163" s="8"/>
      <c r="M163" s="8"/>
      <c r="N163" s="9"/>
      <c r="O163" s="10" t="s">
        <v>2896</v>
      </c>
      <c r="P163" s="11"/>
      <c r="Q163" s="4" t="s">
        <v>54</v>
      </c>
      <c r="R163" s="12"/>
      <c r="S163" s="12"/>
      <c r="T163" s="13" t="s">
        <v>25</v>
      </c>
      <c r="U163" s="13" t="s">
        <v>25</v>
      </c>
      <c r="V163" s="13" t="s">
        <v>2897</v>
      </c>
      <c r="W163" s="13" t="s">
        <v>25</v>
      </c>
    </row>
    <row r="164" spans="1:23" ht="36" hidden="1" customHeight="1">
      <c r="A164" s="16">
        <v>163</v>
      </c>
      <c r="B164" s="4">
        <v>2015</v>
      </c>
      <c r="C164" s="3" t="s">
        <v>21</v>
      </c>
      <c r="D164" s="6" t="s">
        <v>2614</v>
      </c>
      <c r="E164" s="6" t="s">
        <v>22</v>
      </c>
      <c r="F164" s="7" t="s">
        <v>2906</v>
      </c>
      <c r="G164" s="10" t="s">
        <v>2907</v>
      </c>
      <c r="H164" s="8">
        <v>1</v>
      </c>
      <c r="I164" s="8"/>
      <c r="J164" s="8"/>
      <c r="K164" s="8"/>
      <c r="L164" s="8"/>
      <c r="M164" s="8"/>
      <c r="N164" s="9"/>
      <c r="O164" s="10" t="s">
        <v>2908</v>
      </c>
      <c r="P164" s="11"/>
      <c r="Q164" s="4" t="s">
        <v>31</v>
      </c>
      <c r="R164" s="12"/>
      <c r="S164" s="12"/>
      <c r="T164" s="13" t="s">
        <v>25</v>
      </c>
      <c r="U164" s="20" t="s">
        <v>25</v>
      </c>
      <c r="V164" s="13" t="s">
        <v>25</v>
      </c>
      <c r="W164" s="13" t="s">
        <v>25</v>
      </c>
    </row>
    <row r="165" spans="1:23" ht="36" hidden="1" customHeight="1">
      <c r="A165" s="2">
        <v>164</v>
      </c>
      <c r="B165" s="4">
        <v>2015</v>
      </c>
      <c r="C165" s="6" t="s">
        <v>21</v>
      </c>
      <c r="D165" s="6" t="s">
        <v>2614</v>
      </c>
      <c r="E165" s="6" t="s">
        <v>22</v>
      </c>
      <c r="F165" s="7" t="s">
        <v>2912</v>
      </c>
      <c r="G165" s="10" t="s">
        <v>2913</v>
      </c>
      <c r="H165" s="8">
        <v>1</v>
      </c>
      <c r="I165" s="8"/>
      <c r="J165" s="8"/>
      <c r="K165" s="8"/>
      <c r="L165" s="8"/>
      <c r="M165" s="8"/>
      <c r="N165" s="9"/>
      <c r="O165" s="10" t="s">
        <v>2866</v>
      </c>
      <c r="P165" s="11"/>
      <c r="Q165" s="4" t="s">
        <v>57</v>
      </c>
      <c r="R165" s="12"/>
      <c r="S165" s="12"/>
      <c r="T165" s="13">
        <v>1</v>
      </c>
      <c r="U165" s="13">
        <v>2</v>
      </c>
      <c r="V165" s="13" t="s">
        <v>2914</v>
      </c>
      <c r="W165" s="13" t="s">
        <v>25</v>
      </c>
    </row>
    <row r="166" spans="1:23" ht="36" hidden="1" customHeight="1">
      <c r="A166" s="16">
        <v>165</v>
      </c>
      <c r="B166" s="4">
        <v>2015</v>
      </c>
      <c r="C166" s="5" t="s">
        <v>21</v>
      </c>
      <c r="D166" s="5" t="s">
        <v>2614</v>
      </c>
      <c r="E166" s="6" t="s">
        <v>22</v>
      </c>
      <c r="F166" s="7" t="s">
        <v>3258</v>
      </c>
      <c r="G166" s="10" t="s">
        <v>47</v>
      </c>
      <c r="H166" s="8">
        <v>1</v>
      </c>
      <c r="I166" s="8"/>
      <c r="J166" s="8"/>
      <c r="K166" s="8"/>
      <c r="L166" s="8"/>
      <c r="M166" s="8"/>
      <c r="N166" s="9"/>
      <c r="O166" s="10" t="s">
        <v>3259</v>
      </c>
      <c r="P166" s="11"/>
      <c r="Q166" s="4" t="s">
        <v>48</v>
      </c>
      <c r="R166" s="12"/>
      <c r="S166" s="12"/>
      <c r="T166" s="13" t="s">
        <v>25</v>
      </c>
      <c r="U166" s="13" t="s">
        <v>25</v>
      </c>
      <c r="V166" s="13" t="s">
        <v>25</v>
      </c>
      <c r="W166" s="13" t="s">
        <v>25</v>
      </c>
    </row>
    <row r="167" spans="1:23" ht="36" hidden="1" customHeight="1">
      <c r="A167" s="16">
        <v>166</v>
      </c>
      <c r="B167" s="4">
        <v>2015</v>
      </c>
      <c r="C167" s="3" t="s">
        <v>21</v>
      </c>
      <c r="D167" s="6" t="s">
        <v>2614</v>
      </c>
      <c r="E167" s="6" t="s">
        <v>22</v>
      </c>
      <c r="F167" s="7" t="s">
        <v>3271</v>
      </c>
      <c r="G167" s="10" t="s">
        <v>47</v>
      </c>
      <c r="H167" s="8">
        <v>1</v>
      </c>
      <c r="I167" s="8"/>
      <c r="J167" s="8"/>
      <c r="K167" s="8"/>
      <c r="L167" s="8"/>
      <c r="M167" s="8"/>
      <c r="N167" s="9"/>
      <c r="O167" s="10" t="s">
        <v>3272</v>
      </c>
      <c r="P167" s="11"/>
      <c r="Q167" s="4" t="s">
        <v>48</v>
      </c>
      <c r="R167" s="12"/>
      <c r="S167" s="12"/>
      <c r="T167" s="13" t="s">
        <v>25</v>
      </c>
      <c r="U167" s="13" t="s">
        <v>25</v>
      </c>
      <c r="V167" s="13" t="s">
        <v>25</v>
      </c>
      <c r="W167" s="13" t="s">
        <v>25</v>
      </c>
    </row>
    <row r="168" spans="1:23" ht="36" hidden="1" customHeight="1">
      <c r="A168" s="2">
        <v>167</v>
      </c>
      <c r="B168" s="4">
        <v>2015</v>
      </c>
      <c r="C168" s="6" t="s">
        <v>21</v>
      </c>
      <c r="D168" s="6" t="s">
        <v>2614</v>
      </c>
      <c r="E168" s="6" t="s">
        <v>22</v>
      </c>
      <c r="F168" s="7" t="s">
        <v>3277</v>
      </c>
      <c r="G168" s="10" t="s">
        <v>81</v>
      </c>
      <c r="H168" s="8">
        <v>1</v>
      </c>
      <c r="I168" s="8"/>
      <c r="J168" s="8"/>
      <c r="K168" s="8"/>
      <c r="L168" s="8"/>
      <c r="M168" s="8"/>
      <c r="N168" s="9"/>
      <c r="O168" s="10" t="s">
        <v>3278</v>
      </c>
      <c r="P168" s="11"/>
      <c r="Q168" s="4" t="s">
        <v>48</v>
      </c>
      <c r="R168" s="12"/>
      <c r="S168" s="12"/>
      <c r="T168" s="13" t="s">
        <v>25</v>
      </c>
      <c r="U168" s="13" t="s">
        <v>25</v>
      </c>
      <c r="V168" s="13" t="s">
        <v>25</v>
      </c>
      <c r="W168" s="13" t="s">
        <v>25</v>
      </c>
    </row>
    <row r="169" spans="1:23" ht="36" hidden="1" customHeight="1">
      <c r="A169" s="16">
        <v>168</v>
      </c>
      <c r="B169" s="4">
        <v>2015</v>
      </c>
      <c r="C169" s="6" t="s">
        <v>21</v>
      </c>
      <c r="D169" s="6" t="s">
        <v>2614</v>
      </c>
      <c r="E169" s="6" t="s">
        <v>22</v>
      </c>
      <c r="F169" s="7" t="s">
        <v>3282</v>
      </c>
      <c r="G169" s="10" t="s">
        <v>47</v>
      </c>
      <c r="H169" s="8">
        <v>1</v>
      </c>
      <c r="I169" s="8"/>
      <c r="J169" s="8"/>
      <c r="K169" s="8"/>
      <c r="L169" s="8"/>
      <c r="M169" s="8"/>
      <c r="N169" s="9"/>
      <c r="O169" s="10" t="s">
        <v>3283</v>
      </c>
      <c r="P169" s="11"/>
      <c r="Q169" s="4" t="s">
        <v>48</v>
      </c>
      <c r="R169" s="12"/>
      <c r="S169" s="12"/>
      <c r="T169" s="13" t="s">
        <v>25</v>
      </c>
      <c r="U169" s="13" t="s">
        <v>25</v>
      </c>
      <c r="V169" s="13" t="s">
        <v>25</v>
      </c>
      <c r="W169" s="13" t="s">
        <v>25</v>
      </c>
    </row>
    <row r="170" spans="1:23" ht="36" hidden="1" customHeight="1">
      <c r="A170" s="16">
        <v>169</v>
      </c>
      <c r="B170" s="4">
        <v>2015</v>
      </c>
      <c r="C170" s="3" t="s">
        <v>21</v>
      </c>
      <c r="D170" s="6" t="s">
        <v>2614</v>
      </c>
      <c r="E170" s="6" t="s">
        <v>22</v>
      </c>
      <c r="F170" s="7" t="s">
        <v>3288</v>
      </c>
      <c r="G170" s="10" t="s">
        <v>47</v>
      </c>
      <c r="H170" s="8">
        <v>1</v>
      </c>
      <c r="I170" s="8"/>
      <c r="J170" s="8"/>
      <c r="K170" s="8"/>
      <c r="L170" s="8"/>
      <c r="M170" s="8"/>
      <c r="N170" s="9"/>
      <c r="O170" s="10" t="s">
        <v>3289</v>
      </c>
      <c r="P170" s="11"/>
      <c r="Q170" s="4" t="s">
        <v>48</v>
      </c>
      <c r="R170" s="12"/>
      <c r="S170" s="12"/>
      <c r="T170" s="13" t="s">
        <v>25</v>
      </c>
      <c r="U170" s="13" t="s">
        <v>25</v>
      </c>
      <c r="V170" s="13" t="s">
        <v>25</v>
      </c>
      <c r="W170" s="13" t="s">
        <v>25</v>
      </c>
    </row>
    <row r="171" spans="1:23" ht="36" hidden="1" customHeight="1">
      <c r="A171" s="2">
        <v>170</v>
      </c>
      <c r="B171" s="4">
        <v>2015</v>
      </c>
      <c r="C171" s="5" t="s">
        <v>21</v>
      </c>
      <c r="D171" s="5" t="s">
        <v>2614</v>
      </c>
      <c r="E171" s="6" t="s">
        <v>22</v>
      </c>
      <c r="F171" s="7" t="s">
        <v>3312</v>
      </c>
      <c r="G171" s="10" t="s">
        <v>3313</v>
      </c>
      <c r="H171" s="8">
        <v>1</v>
      </c>
      <c r="I171" s="8"/>
      <c r="J171" s="8"/>
      <c r="K171" s="8"/>
      <c r="L171" s="8"/>
      <c r="M171" s="8"/>
      <c r="N171" s="9"/>
      <c r="O171" s="10" t="s">
        <v>3314</v>
      </c>
      <c r="P171" s="11"/>
      <c r="Q171" s="4" t="s">
        <v>48</v>
      </c>
      <c r="R171" s="12"/>
      <c r="S171" s="12"/>
      <c r="T171" s="13" t="s">
        <v>25</v>
      </c>
      <c r="U171" s="13" t="s">
        <v>25</v>
      </c>
      <c r="V171" s="13" t="s">
        <v>25</v>
      </c>
      <c r="W171" s="13" t="s">
        <v>25</v>
      </c>
    </row>
    <row r="172" spans="1:23" ht="36" hidden="1" customHeight="1">
      <c r="A172" s="16">
        <v>171</v>
      </c>
      <c r="B172" s="4">
        <v>2015</v>
      </c>
      <c r="C172" s="6" t="s">
        <v>21</v>
      </c>
      <c r="D172" s="6" t="s">
        <v>2614</v>
      </c>
      <c r="E172" s="6" t="s">
        <v>22</v>
      </c>
      <c r="F172" s="7" t="s">
        <v>3325</v>
      </c>
      <c r="G172" s="10" t="s">
        <v>3326</v>
      </c>
      <c r="H172" s="8">
        <v>1</v>
      </c>
      <c r="I172" s="8"/>
      <c r="J172" s="8"/>
      <c r="K172" s="8"/>
      <c r="L172" s="8"/>
      <c r="M172" s="8"/>
      <c r="N172" s="9"/>
      <c r="O172" s="10" t="s">
        <v>3327</v>
      </c>
      <c r="P172" s="11"/>
      <c r="Q172" s="4" t="s">
        <v>48</v>
      </c>
      <c r="R172" s="12"/>
      <c r="S172" s="12"/>
      <c r="T172" s="13" t="s">
        <v>25</v>
      </c>
      <c r="U172" s="13" t="s">
        <v>25</v>
      </c>
      <c r="V172" s="13" t="s">
        <v>25</v>
      </c>
      <c r="W172" s="13" t="s">
        <v>25</v>
      </c>
    </row>
    <row r="173" spans="1:23" ht="36" hidden="1" customHeight="1">
      <c r="A173" s="16">
        <v>172</v>
      </c>
      <c r="B173" s="4">
        <v>2015</v>
      </c>
      <c r="C173" s="3" t="s">
        <v>21</v>
      </c>
      <c r="D173" s="6" t="s">
        <v>2614</v>
      </c>
      <c r="E173" s="6" t="s">
        <v>22</v>
      </c>
      <c r="F173" s="7" t="s">
        <v>3343</v>
      </c>
      <c r="G173" s="10" t="s">
        <v>3344</v>
      </c>
      <c r="H173" s="8">
        <v>1</v>
      </c>
      <c r="I173" s="8"/>
      <c r="J173" s="8"/>
      <c r="K173" s="8"/>
      <c r="L173" s="8"/>
      <c r="M173" s="8"/>
      <c r="N173" s="9"/>
      <c r="O173" s="10" t="s">
        <v>3345</v>
      </c>
      <c r="P173" s="11"/>
      <c r="Q173" s="4" t="s">
        <v>28</v>
      </c>
      <c r="R173" s="12"/>
      <c r="S173" s="12"/>
      <c r="T173" s="13" t="s">
        <v>25</v>
      </c>
      <c r="U173" s="13" t="s">
        <v>25</v>
      </c>
      <c r="V173" s="13" t="s">
        <v>25</v>
      </c>
      <c r="W173" s="13" t="s">
        <v>25</v>
      </c>
    </row>
    <row r="174" spans="1:23" ht="36" hidden="1" customHeight="1">
      <c r="A174" s="2">
        <v>173</v>
      </c>
      <c r="B174" s="4">
        <v>2015</v>
      </c>
      <c r="C174" s="6" t="s">
        <v>21</v>
      </c>
      <c r="D174" s="6" t="s">
        <v>2614</v>
      </c>
      <c r="E174" s="6" t="s">
        <v>22</v>
      </c>
      <c r="F174" s="7" t="s">
        <v>3729</v>
      </c>
      <c r="G174" s="10" t="s">
        <v>74</v>
      </c>
      <c r="H174" s="8">
        <v>1</v>
      </c>
      <c r="I174" s="8"/>
      <c r="J174" s="8"/>
      <c r="K174" s="8"/>
      <c r="L174" s="8"/>
      <c r="M174" s="8"/>
      <c r="N174" s="9"/>
      <c r="O174" s="10" t="s">
        <v>3730</v>
      </c>
      <c r="P174" s="11"/>
      <c r="Q174" s="4" t="s">
        <v>69</v>
      </c>
      <c r="R174" s="12"/>
      <c r="S174" s="12"/>
      <c r="T174" s="13" t="s">
        <v>25</v>
      </c>
      <c r="U174" s="13" t="s">
        <v>25</v>
      </c>
      <c r="V174" s="13">
        <v>132</v>
      </c>
      <c r="W174" s="13" t="s">
        <v>25</v>
      </c>
    </row>
    <row r="175" spans="1:23" ht="36" hidden="1" customHeight="1">
      <c r="A175" s="16">
        <v>174</v>
      </c>
      <c r="B175" s="4">
        <v>2015</v>
      </c>
      <c r="C175" s="6" t="s">
        <v>21</v>
      </c>
      <c r="D175" s="6" t="s">
        <v>2614</v>
      </c>
      <c r="E175" s="6" t="s">
        <v>22</v>
      </c>
      <c r="F175" s="7" t="s">
        <v>3731</v>
      </c>
      <c r="G175" s="10" t="s">
        <v>74</v>
      </c>
      <c r="H175" s="8">
        <v>1</v>
      </c>
      <c r="I175" s="8"/>
      <c r="J175" s="8"/>
      <c r="K175" s="8"/>
      <c r="L175" s="8"/>
      <c r="M175" s="8"/>
      <c r="N175" s="9"/>
      <c r="O175" s="10" t="s">
        <v>3732</v>
      </c>
      <c r="P175" s="11"/>
      <c r="Q175" s="4" t="s">
        <v>69</v>
      </c>
      <c r="R175" s="12"/>
      <c r="S175" s="12"/>
      <c r="T175" s="13" t="s">
        <v>25</v>
      </c>
      <c r="U175" s="13" t="s">
        <v>25</v>
      </c>
      <c r="V175" s="13">
        <v>52</v>
      </c>
      <c r="W175" s="13" t="s">
        <v>25</v>
      </c>
    </row>
    <row r="176" spans="1:23" ht="36" hidden="1" customHeight="1">
      <c r="A176" s="16">
        <v>175</v>
      </c>
      <c r="B176" s="4">
        <v>2015</v>
      </c>
      <c r="C176" s="14" t="s">
        <v>21</v>
      </c>
      <c r="D176" s="5" t="s">
        <v>2614</v>
      </c>
      <c r="E176" s="6" t="s">
        <v>22</v>
      </c>
      <c r="F176" s="7" t="s">
        <v>3737</v>
      </c>
      <c r="G176" s="10" t="s">
        <v>74</v>
      </c>
      <c r="H176" s="8">
        <v>1</v>
      </c>
      <c r="I176" s="8"/>
      <c r="J176" s="8"/>
      <c r="K176" s="8"/>
      <c r="L176" s="8"/>
      <c r="M176" s="8"/>
      <c r="N176" s="9"/>
      <c r="O176" s="10" t="s">
        <v>3738</v>
      </c>
      <c r="P176" s="11"/>
      <c r="Q176" s="4" t="s">
        <v>69</v>
      </c>
      <c r="R176" s="12"/>
      <c r="S176" s="12"/>
      <c r="T176" s="13" t="s">
        <v>25</v>
      </c>
      <c r="U176" s="13" t="s">
        <v>25</v>
      </c>
      <c r="V176" s="13">
        <v>127</v>
      </c>
      <c r="W176" s="13" t="s">
        <v>25</v>
      </c>
    </row>
  </sheetData>
  <sheetProtection formatCells="0" formatColumns="0" formatRows="0"/>
  <autoFilter ref="A1:X176">
    <filterColumn colId="1">
      <filters>
        <filter val="2013"/>
      </filters>
    </filterColumn>
    <filterColumn colId="4"/>
    <filterColumn colId="17">
      <customFilters>
        <customFilter operator="notEqual" val=" "/>
      </customFilters>
    </filterColumn>
  </autoFilter>
  <sortState ref="A2:X176">
    <sortCondition ref="E2"/>
  </sortState>
  <conditionalFormatting sqref="T2:W176 Q2:Q176 O2:O176 A2:G176">
    <cfRule type="expression" dxfId="8" priority="3">
      <formula>MOD(ROW(),1)=0</formula>
    </cfRule>
  </conditionalFormatting>
  <conditionalFormatting sqref="H2:N176 P2:P176 R2:S176">
    <cfRule type="expression" dxfId="7" priority="2">
      <formula>MOD(ROW(),1)=0</formula>
    </cfRule>
  </conditionalFormatting>
  <conditionalFormatting sqref="F2:F1048576">
    <cfRule type="duplicateValues" dxfId="6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W458"/>
  <sheetViews>
    <sheetView zoomScale="90" zoomScaleNormal="90" workbookViewId="0">
      <pane xSplit="1" ySplit="1" topLeftCell="B165" activePane="bottomRight" state="frozen"/>
      <selection pane="topRight" activeCell="B1" sqref="B1"/>
      <selection pane="bottomLeft" activeCell="A5" sqref="A5"/>
      <selection pane="bottomRight" activeCell="E173" sqref="E173"/>
    </sheetView>
  </sheetViews>
  <sheetFormatPr defaultColWidth="11" defaultRowHeight="36" customHeight="1"/>
  <cols>
    <col min="1" max="1" width="7.125" style="22" customWidth="1"/>
    <col min="2" max="2" width="9.625" style="23" customWidth="1"/>
    <col min="3" max="5" width="14.375" style="22" customWidth="1"/>
    <col min="6" max="6" width="60" style="23" customWidth="1"/>
    <col min="7" max="7" width="48" style="23" customWidth="1"/>
    <col min="8" max="14" width="6.625" style="24" customWidth="1"/>
    <col min="15" max="15" width="18.5" style="23" customWidth="1"/>
    <col min="16" max="16" width="12" style="23" customWidth="1"/>
    <col min="17" max="17" width="33.875" style="23" customWidth="1"/>
    <col min="18" max="19" width="11" style="25" customWidth="1"/>
    <col min="20" max="21" width="10.625" style="26" customWidth="1"/>
    <col min="22" max="22" width="15.5" style="27" customWidth="1"/>
    <col min="23" max="23" width="17.125" style="27" customWidth="1"/>
    <col min="24" max="16384" width="11" style="1"/>
  </cols>
  <sheetData>
    <row r="1" spans="1:23" ht="72" customHeight="1">
      <c r="A1" s="32" t="s">
        <v>0</v>
      </c>
      <c r="B1" s="33" t="s">
        <v>1</v>
      </c>
      <c r="C1" s="32" t="s">
        <v>2</v>
      </c>
      <c r="D1" s="32" t="s">
        <v>3</v>
      </c>
      <c r="E1" s="32" t="s">
        <v>4</v>
      </c>
      <c r="F1" s="34" t="s">
        <v>5</v>
      </c>
      <c r="G1" s="34" t="s">
        <v>2613</v>
      </c>
      <c r="H1" s="35" t="s">
        <v>14</v>
      </c>
      <c r="I1" s="35" t="s">
        <v>15</v>
      </c>
      <c r="J1" s="35" t="s">
        <v>16</v>
      </c>
      <c r="K1" s="35" t="s">
        <v>17</v>
      </c>
      <c r="L1" s="35" t="s">
        <v>18</v>
      </c>
      <c r="M1" s="35" t="s">
        <v>19</v>
      </c>
      <c r="N1" s="36" t="s">
        <v>20</v>
      </c>
      <c r="O1" s="33" t="s">
        <v>6</v>
      </c>
      <c r="P1" s="37" t="s">
        <v>15</v>
      </c>
      <c r="Q1" s="33" t="s">
        <v>7</v>
      </c>
      <c r="R1" s="37" t="s">
        <v>8</v>
      </c>
      <c r="S1" s="37" t="s">
        <v>9</v>
      </c>
      <c r="T1" s="33" t="s">
        <v>10</v>
      </c>
      <c r="U1" s="33" t="s">
        <v>11</v>
      </c>
      <c r="V1" s="33" t="s">
        <v>12</v>
      </c>
      <c r="W1" s="33" t="s">
        <v>13</v>
      </c>
    </row>
    <row r="2" spans="1:23" ht="36" customHeight="1">
      <c r="A2" s="16">
        <v>1</v>
      </c>
      <c r="B2" s="4">
        <v>2013</v>
      </c>
      <c r="C2" s="6" t="s">
        <v>26</v>
      </c>
      <c r="D2" s="6" t="s">
        <v>183</v>
      </c>
      <c r="E2" s="6" t="s">
        <v>27</v>
      </c>
      <c r="F2" s="7" t="s">
        <v>618</v>
      </c>
      <c r="G2" s="10" t="s">
        <v>619</v>
      </c>
      <c r="H2" s="8"/>
      <c r="I2" s="8">
        <v>1</v>
      </c>
      <c r="J2" s="8"/>
      <c r="K2" s="8">
        <v>1</v>
      </c>
      <c r="L2" s="8"/>
      <c r="M2" s="8">
        <v>1</v>
      </c>
      <c r="N2" s="9"/>
      <c r="O2" s="10" t="s">
        <v>620</v>
      </c>
      <c r="P2" s="11"/>
      <c r="Q2" s="4" t="s">
        <v>24</v>
      </c>
      <c r="R2" s="12"/>
      <c r="S2" s="12"/>
      <c r="T2" s="13" t="s">
        <v>25</v>
      </c>
      <c r="U2" s="13" t="s">
        <v>25</v>
      </c>
      <c r="V2" s="13" t="s">
        <v>621</v>
      </c>
      <c r="W2" s="13" t="s">
        <v>25</v>
      </c>
    </row>
    <row r="3" spans="1:23" ht="36" customHeight="1">
      <c r="A3" s="2">
        <v>2</v>
      </c>
      <c r="B3" s="4">
        <v>2013</v>
      </c>
      <c r="C3" s="6" t="s">
        <v>26</v>
      </c>
      <c r="D3" s="6" t="s">
        <v>183</v>
      </c>
      <c r="E3" s="6" t="s">
        <v>27</v>
      </c>
      <c r="F3" s="7" t="s">
        <v>1962</v>
      </c>
      <c r="G3" s="10" t="s">
        <v>1963</v>
      </c>
      <c r="H3" s="8"/>
      <c r="I3" s="8">
        <v>1</v>
      </c>
      <c r="J3" s="8"/>
      <c r="K3" s="8">
        <v>1</v>
      </c>
      <c r="L3" s="8"/>
      <c r="M3" s="8">
        <v>1</v>
      </c>
      <c r="N3" s="9"/>
      <c r="O3" s="10" t="s">
        <v>55</v>
      </c>
      <c r="P3" s="11"/>
      <c r="Q3" s="4" t="s">
        <v>24</v>
      </c>
      <c r="R3" s="12"/>
      <c r="S3" s="12"/>
      <c r="T3" s="13" t="s">
        <v>25</v>
      </c>
      <c r="U3" s="13" t="s">
        <v>25</v>
      </c>
      <c r="V3" s="13" t="s">
        <v>25</v>
      </c>
      <c r="W3" s="13" t="s">
        <v>25</v>
      </c>
    </row>
    <row r="4" spans="1:23" ht="36" customHeight="1">
      <c r="A4" s="16">
        <v>3</v>
      </c>
      <c r="B4" s="4">
        <v>2013</v>
      </c>
      <c r="C4" s="6" t="s">
        <v>26</v>
      </c>
      <c r="D4" s="6" t="s">
        <v>183</v>
      </c>
      <c r="E4" s="6" t="s">
        <v>27</v>
      </c>
      <c r="F4" s="7" t="s">
        <v>254</v>
      </c>
      <c r="G4" s="10" t="s">
        <v>255</v>
      </c>
      <c r="H4" s="8"/>
      <c r="I4" s="8">
        <v>1</v>
      </c>
      <c r="J4" s="8"/>
      <c r="K4" s="8">
        <v>1</v>
      </c>
      <c r="L4" s="8"/>
      <c r="M4" s="8"/>
      <c r="N4" s="9"/>
      <c r="O4" s="10" t="s">
        <v>256</v>
      </c>
      <c r="P4" s="11"/>
      <c r="Q4" s="4" t="s">
        <v>24</v>
      </c>
      <c r="R4" s="12"/>
      <c r="S4" s="12"/>
      <c r="T4" s="13" t="s">
        <v>25</v>
      </c>
      <c r="U4" s="13" t="s">
        <v>25</v>
      </c>
      <c r="V4" s="13" t="s">
        <v>25</v>
      </c>
      <c r="W4" s="13" t="s">
        <v>257</v>
      </c>
    </row>
    <row r="5" spans="1:23" ht="36" customHeight="1">
      <c r="A5" s="2">
        <v>4</v>
      </c>
      <c r="B5" s="4">
        <v>2013</v>
      </c>
      <c r="C5" s="3" t="s">
        <v>26</v>
      </c>
      <c r="D5" s="6" t="s">
        <v>183</v>
      </c>
      <c r="E5" s="6" t="s">
        <v>27</v>
      </c>
      <c r="F5" s="7" t="s">
        <v>1158</v>
      </c>
      <c r="G5" s="10" t="s">
        <v>255</v>
      </c>
      <c r="H5" s="8"/>
      <c r="I5" s="8">
        <v>1</v>
      </c>
      <c r="J5" s="8"/>
      <c r="K5" s="8">
        <v>1</v>
      </c>
      <c r="L5" s="8"/>
      <c r="M5" s="8"/>
      <c r="N5" s="9"/>
      <c r="O5" s="10" t="s">
        <v>1159</v>
      </c>
      <c r="P5" s="11"/>
      <c r="Q5" s="4" t="s">
        <v>37</v>
      </c>
      <c r="R5" s="12"/>
      <c r="S5" s="12"/>
      <c r="T5" s="13" t="s">
        <v>25</v>
      </c>
      <c r="U5" s="13" t="s">
        <v>25</v>
      </c>
      <c r="V5" s="13" t="s">
        <v>25</v>
      </c>
      <c r="W5" s="13" t="s">
        <v>257</v>
      </c>
    </row>
    <row r="6" spans="1:23" ht="36" customHeight="1">
      <c r="A6" s="16">
        <v>5</v>
      </c>
      <c r="B6" s="4">
        <v>2013</v>
      </c>
      <c r="C6" s="6" t="s">
        <v>26</v>
      </c>
      <c r="D6" s="6" t="s">
        <v>183</v>
      </c>
      <c r="E6" s="6" t="s">
        <v>27</v>
      </c>
      <c r="F6" s="7" t="s">
        <v>1478</v>
      </c>
      <c r="G6" s="10" t="s">
        <v>1479</v>
      </c>
      <c r="H6" s="8"/>
      <c r="I6" s="8">
        <v>1</v>
      </c>
      <c r="J6" s="8"/>
      <c r="K6" s="8">
        <v>1</v>
      </c>
      <c r="L6" s="8"/>
      <c r="M6" s="8"/>
      <c r="N6" s="9"/>
      <c r="O6" s="10" t="s">
        <v>55</v>
      </c>
      <c r="P6" s="11"/>
      <c r="Q6" s="4" t="s">
        <v>24</v>
      </c>
      <c r="R6" s="12"/>
      <c r="S6" s="12"/>
      <c r="T6" s="13" t="s">
        <v>25</v>
      </c>
      <c r="U6" s="13" t="s">
        <v>25</v>
      </c>
      <c r="V6" s="13" t="s">
        <v>25</v>
      </c>
      <c r="W6" s="13" t="s">
        <v>1480</v>
      </c>
    </row>
    <row r="7" spans="1:23" ht="36" customHeight="1">
      <c r="A7" s="2">
        <v>6</v>
      </c>
      <c r="B7" s="4">
        <v>2013</v>
      </c>
      <c r="C7" s="6" t="s">
        <v>26</v>
      </c>
      <c r="D7" s="6" t="s">
        <v>183</v>
      </c>
      <c r="E7" s="6" t="s">
        <v>27</v>
      </c>
      <c r="F7" s="7" t="s">
        <v>1582</v>
      </c>
      <c r="G7" s="10" t="s">
        <v>1583</v>
      </c>
      <c r="H7" s="8"/>
      <c r="I7" s="8">
        <v>1</v>
      </c>
      <c r="J7" s="8"/>
      <c r="K7" s="8">
        <v>1</v>
      </c>
      <c r="L7" s="8"/>
      <c r="M7" s="8"/>
      <c r="N7" s="9"/>
      <c r="O7" s="10" t="s">
        <v>1584</v>
      </c>
      <c r="P7" s="11"/>
      <c r="Q7" s="4" t="s">
        <v>24</v>
      </c>
      <c r="R7" s="12"/>
      <c r="S7" s="12"/>
      <c r="T7" s="13" t="s">
        <v>25</v>
      </c>
      <c r="U7" s="13" t="s">
        <v>25</v>
      </c>
      <c r="V7" s="13" t="s">
        <v>25</v>
      </c>
      <c r="W7" s="13" t="s">
        <v>25</v>
      </c>
    </row>
    <row r="8" spans="1:23" ht="36" customHeight="1">
      <c r="A8" s="16">
        <v>7</v>
      </c>
      <c r="B8" s="4">
        <v>2013</v>
      </c>
      <c r="C8" s="3" t="s">
        <v>26</v>
      </c>
      <c r="D8" s="6" t="s">
        <v>183</v>
      </c>
      <c r="E8" s="6" t="s">
        <v>27</v>
      </c>
      <c r="F8" s="7" t="s">
        <v>2559</v>
      </c>
      <c r="G8" s="10" t="s">
        <v>2560</v>
      </c>
      <c r="H8" s="8"/>
      <c r="I8" s="8">
        <v>1</v>
      </c>
      <c r="J8" s="8"/>
      <c r="K8" s="8">
        <v>1</v>
      </c>
      <c r="L8" s="8"/>
      <c r="M8" s="8"/>
      <c r="N8" s="9"/>
      <c r="O8" s="10" t="s">
        <v>2561</v>
      </c>
      <c r="P8" s="11"/>
      <c r="Q8" s="4" t="s">
        <v>40</v>
      </c>
      <c r="R8" s="12"/>
      <c r="S8" s="12"/>
      <c r="T8" s="13" t="s">
        <v>25</v>
      </c>
      <c r="U8" s="13" t="s">
        <v>25</v>
      </c>
      <c r="V8" s="13" t="s">
        <v>2562</v>
      </c>
      <c r="W8" s="13" t="s">
        <v>25</v>
      </c>
    </row>
    <row r="9" spans="1:23" ht="36" customHeight="1">
      <c r="A9" s="2">
        <v>8</v>
      </c>
      <c r="B9" s="4">
        <v>2013</v>
      </c>
      <c r="C9" s="5" t="s">
        <v>26</v>
      </c>
      <c r="D9" s="6" t="s">
        <v>183</v>
      </c>
      <c r="E9" s="6" t="s">
        <v>27</v>
      </c>
      <c r="F9" s="7" t="s">
        <v>399</v>
      </c>
      <c r="G9" s="10" t="s">
        <v>400</v>
      </c>
      <c r="H9" s="8"/>
      <c r="I9" s="8">
        <v>1</v>
      </c>
      <c r="J9" s="8"/>
      <c r="K9" s="8"/>
      <c r="L9" s="8"/>
      <c r="M9" s="8">
        <v>1</v>
      </c>
      <c r="N9" s="9"/>
      <c r="O9" s="10" t="s">
        <v>401</v>
      </c>
      <c r="P9" s="11"/>
      <c r="Q9" s="4" t="s">
        <v>30</v>
      </c>
      <c r="R9" s="12"/>
      <c r="S9" s="12"/>
      <c r="T9" s="13" t="s">
        <v>25</v>
      </c>
      <c r="U9" s="13" t="s">
        <v>25</v>
      </c>
      <c r="V9" s="13" t="s">
        <v>402</v>
      </c>
      <c r="W9" s="13" t="s">
        <v>25</v>
      </c>
    </row>
    <row r="10" spans="1:23" ht="36" customHeight="1">
      <c r="A10" s="16">
        <v>9</v>
      </c>
      <c r="B10" s="4">
        <v>2013</v>
      </c>
      <c r="C10" s="6" t="s">
        <v>26</v>
      </c>
      <c r="D10" s="6" t="s">
        <v>183</v>
      </c>
      <c r="E10" s="6" t="s">
        <v>27</v>
      </c>
      <c r="F10" s="7" t="s">
        <v>782</v>
      </c>
      <c r="G10" s="10" t="s">
        <v>644</v>
      </c>
      <c r="H10" s="8"/>
      <c r="I10" s="8">
        <v>1</v>
      </c>
      <c r="J10" s="8"/>
      <c r="K10" s="8"/>
      <c r="L10" s="8"/>
      <c r="M10" s="8">
        <v>1</v>
      </c>
      <c r="N10" s="9"/>
      <c r="O10" s="10" t="s">
        <v>783</v>
      </c>
      <c r="P10" s="11">
        <v>1</v>
      </c>
      <c r="Q10" s="4" t="s">
        <v>784</v>
      </c>
      <c r="R10" s="12"/>
      <c r="S10" s="12"/>
      <c r="T10" s="13">
        <v>1512</v>
      </c>
      <c r="U10" s="13" t="s">
        <v>25</v>
      </c>
      <c r="V10" s="13" t="s">
        <v>785</v>
      </c>
      <c r="W10" s="13" t="s">
        <v>647</v>
      </c>
    </row>
    <row r="11" spans="1:23" ht="36" customHeight="1">
      <c r="A11" s="2">
        <v>10</v>
      </c>
      <c r="B11" s="4">
        <v>2013</v>
      </c>
      <c r="C11" s="3" t="s">
        <v>26</v>
      </c>
      <c r="D11" s="6" t="s">
        <v>183</v>
      </c>
      <c r="E11" s="6" t="s">
        <v>27</v>
      </c>
      <c r="F11" s="7" t="s">
        <v>1243</v>
      </c>
      <c r="G11" s="10" t="s">
        <v>1244</v>
      </c>
      <c r="H11" s="8"/>
      <c r="I11" s="8">
        <v>1</v>
      </c>
      <c r="J11" s="8"/>
      <c r="K11" s="8"/>
      <c r="L11" s="8"/>
      <c r="M11" s="8">
        <v>1</v>
      </c>
      <c r="N11" s="9"/>
      <c r="O11" s="10" t="s">
        <v>83</v>
      </c>
      <c r="P11" s="11"/>
      <c r="Q11" s="4" t="s">
        <v>34</v>
      </c>
      <c r="R11" s="12"/>
      <c r="S11" s="12"/>
      <c r="T11" s="13" t="s">
        <v>25</v>
      </c>
      <c r="U11" s="13" t="s">
        <v>25</v>
      </c>
      <c r="V11" s="13" t="s">
        <v>1245</v>
      </c>
      <c r="W11" s="13" t="s">
        <v>25</v>
      </c>
    </row>
    <row r="12" spans="1:23" ht="36" customHeight="1">
      <c r="A12" s="16">
        <v>11</v>
      </c>
      <c r="B12" s="4">
        <v>2013</v>
      </c>
      <c r="C12" s="6" t="s">
        <v>26</v>
      </c>
      <c r="D12" s="6" t="s">
        <v>183</v>
      </c>
      <c r="E12" s="6" t="s">
        <v>27</v>
      </c>
      <c r="F12" s="7" t="s">
        <v>1568</v>
      </c>
      <c r="G12" s="10" t="s">
        <v>60</v>
      </c>
      <c r="H12" s="8"/>
      <c r="I12" s="8">
        <v>1</v>
      </c>
      <c r="J12" s="8"/>
      <c r="K12" s="8"/>
      <c r="L12" s="8"/>
      <c r="M12" s="8">
        <v>1</v>
      </c>
      <c r="N12" s="9"/>
      <c r="O12" s="10" t="s">
        <v>1569</v>
      </c>
      <c r="P12" s="11"/>
      <c r="Q12" s="4" t="s">
        <v>37</v>
      </c>
      <c r="R12" s="12" t="s">
        <v>1570</v>
      </c>
      <c r="S12" s="12"/>
      <c r="T12" s="13">
        <v>7</v>
      </c>
      <c r="U12" s="13" t="s">
        <v>1571</v>
      </c>
      <c r="V12" s="13" t="s">
        <v>1572</v>
      </c>
      <c r="W12" s="13" t="s">
        <v>107</v>
      </c>
    </row>
    <row r="13" spans="1:23" ht="36" customHeight="1">
      <c r="A13" s="2">
        <v>12</v>
      </c>
      <c r="B13" s="4">
        <v>2013</v>
      </c>
      <c r="C13" s="6" t="s">
        <v>26</v>
      </c>
      <c r="D13" s="6" t="s">
        <v>183</v>
      </c>
      <c r="E13" s="6" t="s">
        <v>27</v>
      </c>
      <c r="F13" s="7" t="s">
        <v>1974</v>
      </c>
      <c r="G13" s="10" t="s">
        <v>644</v>
      </c>
      <c r="H13" s="8"/>
      <c r="I13" s="8">
        <v>1</v>
      </c>
      <c r="J13" s="8"/>
      <c r="K13" s="8"/>
      <c r="L13" s="8"/>
      <c r="M13" s="8">
        <v>1</v>
      </c>
      <c r="N13" s="9"/>
      <c r="O13" s="10" t="s">
        <v>786</v>
      </c>
      <c r="P13" s="11"/>
      <c r="Q13" s="4" t="s">
        <v>64</v>
      </c>
      <c r="R13" s="12"/>
      <c r="S13" s="12"/>
      <c r="T13" s="13">
        <v>1512</v>
      </c>
      <c r="U13" s="13" t="s">
        <v>25</v>
      </c>
      <c r="V13" s="13" t="s">
        <v>1975</v>
      </c>
      <c r="W13" s="13" t="s">
        <v>647</v>
      </c>
    </row>
    <row r="14" spans="1:23" ht="36" customHeight="1">
      <c r="A14" s="16">
        <v>13</v>
      </c>
      <c r="B14" s="4">
        <v>2013</v>
      </c>
      <c r="C14" s="3" t="s">
        <v>26</v>
      </c>
      <c r="D14" s="6" t="s">
        <v>183</v>
      </c>
      <c r="E14" s="6" t="s">
        <v>27</v>
      </c>
      <c r="F14" s="7" t="s">
        <v>2012</v>
      </c>
      <c r="G14" s="10" t="s">
        <v>2013</v>
      </c>
      <c r="H14" s="8"/>
      <c r="I14" s="8">
        <v>1</v>
      </c>
      <c r="J14" s="8"/>
      <c r="K14" s="8"/>
      <c r="L14" s="8"/>
      <c r="M14" s="8">
        <v>1</v>
      </c>
      <c r="N14" s="9"/>
      <c r="O14" s="10" t="s">
        <v>2014</v>
      </c>
      <c r="P14" s="11"/>
      <c r="Q14" s="4" t="s">
        <v>37</v>
      </c>
      <c r="R14" s="12"/>
      <c r="S14" s="12"/>
      <c r="T14" s="13" t="s">
        <v>25</v>
      </c>
      <c r="U14" s="13" t="s">
        <v>25</v>
      </c>
      <c r="V14" s="13" t="s">
        <v>25</v>
      </c>
      <c r="W14" s="13" t="s">
        <v>25</v>
      </c>
    </row>
    <row r="15" spans="1:23" ht="36" customHeight="1">
      <c r="A15" s="2">
        <v>14</v>
      </c>
      <c r="B15" s="4">
        <v>2013</v>
      </c>
      <c r="C15" s="6" t="s">
        <v>26</v>
      </c>
      <c r="D15" s="6" t="s">
        <v>183</v>
      </c>
      <c r="E15" s="6" t="s">
        <v>27</v>
      </c>
      <c r="F15" s="7" t="s">
        <v>2035</v>
      </c>
      <c r="G15" s="10" t="s">
        <v>156</v>
      </c>
      <c r="H15" s="8"/>
      <c r="I15" s="8">
        <v>1</v>
      </c>
      <c r="J15" s="8"/>
      <c r="K15" s="8"/>
      <c r="L15" s="8"/>
      <c r="M15" s="8">
        <v>1</v>
      </c>
      <c r="N15" s="9"/>
      <c r="O15" s="10" t="s">
        <v>2036</v>
      </c>
      <c r="P15" s="11">
        <v>1</v>
      </c>
      <c r="Q15" s="4" t="s">
        <v>64</v>
      </c>
      <c r="R15" s="12" t="s">
        <v>2037</v>
      </c>
      <c r="S15" s="12"/>
      <c r="T15" s="13">
        <v>7</v>
      </c>
      <c r="U15" s="13">
        <v>42067</v>
      </c>
      <c r="V15" s="13" t="s">
        <v>2038</v>
      </c>
      <c r="W15" s="13" t="s">
        <v>157</v>
      </c>
    </row>
    <row r="16" spans="1:23" ht="36" customHeight="1">
      <c r="A16" s="16">
        <v>15</v>
      </c>
      <c r="B16" s="4">
        <v>2013</v>
      </c>
      <c r="C16" s="6" t="s">
        <v>26</v>
      </c>
      <c r="D16" s="6" t="s">
        <v>183</v>
      </c>
      <c r="E16" s="6" t="s">
        <v>27</v>
      </c>
      <c r="F16" s="7" t="s">
        <v>2207</v>
      </c>
      <c r="G16" s="10" t="s">
        <v>2208</v>
      </c>
      <c r="H16" s="8"/>
      <c r="I16" s="8">
        <v>1</v>
      </c>
      <c r="J16" s="8"/>
      <c r="K16" s="8"/>
      <c r="L16" s="8"/>
      <c r="M16" s="8">
        <v>1</v>
      </c>
      <c r="N16" s="9"/>
      <c r="O16" s="10" t="s">
        <v>2209</v>
      </c>
      <c r="P16" s="11">
        <v>3</v>
      </c>
      <c r="Q16" s="4" t="s">
        <v>30</v>
      </c>
      <c r="R16" s="12"/>
      <c r="S16" s="12"/>
      <c r="T16" s="13" t="s">
        <v>25</v>
      </c>
      <c r="U16" s="13" t="s">
        <v>25</v>
      </c>
      <c r="V16" s="13" t="s">
        <v>2210</v>
      </c>
      <c r="W16" s="13" t="s">
        <v>25</v>
      </c>
    </row>
    <row r="17" spans="1:23" ht="36" customHeight="1">
      <c r="A17" s="2">
        <v>16</v>
      </c>
      <c r="B17" s="4">
        <v>2013</v>
      </c>
      <c r="C17" s="3" t="s">
        <v>26</v>
      </c>
      <c r="D17" s="6" t="s">
        <v>183</v>
      </c>
      <c r="E17" s="6" t="s">
        <v>27</v>
      </c>
      <c r="F17" s="7" t="s">
        <v>2528</v>
      </c>
      <c r="G17" s="10" t="s">
        <v>2529</v>
      </c>
      <c r="H17" s="8"/>
      <c r="I17" s="8">
        <v>1</v>
      </c>
      <c r="J17" s="8"/>
      <c r="K17" s="8"/>
      <c r="L17" s="8"/>
      <c r="M17" s="8">
        <v>1</v>
      </c>
      <c r="N17" s="9"/>
      <c r="O17" s="10" t="s">
        <v>2530</v>
      </c>
      <c r="P17" s="11"/>
      <c r="Q17" s="4" t="s">
        <v>64</v>
      </c>
      <c r="R17" s="12"/>
      <c r="S17" s="12"/>
      <c r="T17" s="13" t="s">
        <v>25</v>
      </c>
      <c r="U17" s="13" t="s">
        <v>25</v>
      </c>
      <c r="V17" s="13" t="s">
        <v>2531</v>
      </c>
      <c r="W17" s="13" t="s">
        <v>25</v>
      </c>
    </row>
    <row r="18" spans="1:23" ht="36" customHeight="1">
      <c r="A18" s="16">
        <v>17</v>
      </c>
      <c r="B18" s="4">
        <v>2013</v>
      </c>
      <c r="C18" s="6" t="s">
        <v>26</v>
      </c>
      <c r="D18" s="6" t="s">
        <v>183</v>
      </c>
      <c r="E18" s="6" t="s">
        <v>27</v>
      </c>
      <c r="F18" s="7" t="s">
        <v>271</v>
      </c>
      <c r="G18" s="10" t="s">
        <v>272</v>
      </c>
      <c r="H18" s="8"/>
      <c r="I18" s="8">
        <v>1</v>
      </c>
      <c r="J18" s="8"/>
      <c r="K18" s="8"/>
      <c r="L18" s="8"/>
      <c r="M18" s="8"/>
      <c r="N18" s="9"/>
      <c r="O18" s="10" t="s">
        <v>273</v>
      </c>
      <c r="P18" s="11"/>
      <c r="Q18" s="4" t="s">
        <v>37</v>
      </c>
      <c r="R18" s="12"/>
      <c r="S18" s="12"/>
      <c r="T18" s="13" t="s">
        <v>25</v>
      </c>
      <c r="U18" s="13" t="s">
        <v>25</v>
      </c>
      <c r="V18" s="13" t="s">
        <v>25</v>
      </c>
      <c r="W18" s="13" t="s">
        <v>25</v>
      </c>
    </row>
    <row r="19" spans="1:23" ht="36" customHeight="1">
      <c r="A19" s="2">
        <v>18</v>
      </c>
      <c r="B19" s="4">
        <v>2013</v>
      </c>
      <c r="C19" s="5" t="s">
        <v>26</v>
      </c>
      <c r="D19" s="6" t="s">
        <v>183</v>
      </c>
      <c r="E19" s="6" t="s">
        <v>27</v>
      </c>
      <c r="F19" s="7" t="s">
        <v>357</v>
      </c>
      <c r="G19" s="10" t="s">
        <v>104</v>
      </c>
      <c r="H19" s="8"/>
      <c r="I19" s="8">
        <v>1</v>
      </c>
      <c r="J19" s="8"/>
      <c r="K19" s="8"/>
      <c r="L19" s="8"/>
      <c r="M19" s="8"/>
      <c r="N19" s="9"/>
      <c r="O19" s="10" t="s">
        <v>358</v>
      </c>
      <c r="P19" s="11"/>
      <c r="Q19" s="4" t="s">
        <v>24</v>
      </c>
      <c r="R19" s="12" t="s">
        <v>359</v>
      </c>
      <c r="S19" s="12"/>
      <c r="T19" s="13" t="s">
        <v>360</v>
      </c>
      <c r="U19" s="13" t="s">
        <v>25</v>
      </c>
      <c r="V19" s="13" t="s">
        <v>361</v>
      </c>
      <c r="W19" s="13" t="s">
        <v>105</v>
      </c>
    </row>
    <row r="20" spans="1:23" ht="36" customHeight="1">
      <c r="A20" s="16">
        <v>19</v>
      </c>
      <c r="B20" s="4">
        <v>2013</v>
      </c>
      <c r="C20" s="3" t="s">
        <v>26</v>
      </c>
      <c r="D20" s="6" t="s">
        <v>183</v>
      </c>
      <c r="E20" s="6" t="s">
        <v>27</v>
      </c>
      <c r="F20" s="7" t="s">
        <v>643</v>
      </c>
      <c r="G20" s="10" t="s">
        <v>644</v>
      </c>
      <c r="H20" s="8"/>
      <c r="I20" s="8">
        <v>1</v>
      </c>
      <c r="J20" s="8"/>
      <c r="K20" s="8"/>
      <c r="L20" s="8"/>
      <c r="M20" s="8"/>
      <c r="N20" s="9"/>
      <c r="O20" s="10" t="s">
        <v>645</v>
      </c>
      <c r="P20" s="11"/>
      <c r="Q20" s="4" t="s">
        <v>31</v>
      </c>
      <c r="R20" s="12"/>
      <c r="S20" s="12"/>
      <c r="T20" s="13">
        <v>1557</v>
      </c>
      <c r="U20" s="13" t="s">
        <v>25</v>
      </c>
      <c r="V20" s="13" t="s">
        <v>646</v>
      </c>
      <c r="W20" s="13" t="s">
        <v>647</v>
      </c>
    </row>
    <row r="21" spans="1:23" ht="36" customHeight="1">
      <c r="A21" s="2">
        <v>20</v>
      </c>
      <c r="B21" s="4">
        <v>2013</v>
      </c>
      <c r="C21" s="6" t="s">
        <v>26</v>
      </c>
      <c r="D21" s="6" t="s">
        <v>183</v>
      </c>
      <c r="E21" s="6" t="s">
        <v>27</v>
      </c>
      <c r="F21" s="7" t="s">
        <v>880</v>
      </c>
      <c r="G21" s="10" t="s">
        <v>881</v>
      </c>
      <c r="H21" s="8"/>
      <c r="I21" s="8">
        <v>1</v>
      </c>
      <c r="J21" s="8"/>
      <c r="K21" s="8"/>
      <c r="L21" s="8"/>
      <c r="M21" s="8"/>
      <c r="N21" s="9"/>
      <c r="O21" s="10" t="s">
        <v>882</v>
      </c>
      <c r="P21" s="11"/>
      <c r="Q21" s="4" t="s">
        <v>40</v>
      </c>
      <c r="R21" s="12"/>
      <c r="S21" s="12"/>
      <c r="T21" s="13">
        <v>2013</v>
      </c>
      <c r="U21" s="13">
        <v>8</v>
      </c>
      <c r="V21" s="13" t="s">
        <v>883</v>
      </c>
      <c r="W21" s="13" t="s">
        <v>25</v>
      </c>
    </row>
    <row r="22" spans="1:23" ht="36" customHeight="1">
      <c r="A22" s="16">
        <v>21</v>
      </c>
      <c r="B22" s="4">
        <v>2013</v>
      </c>
      <c r="C22" s="6" t="s">
        <v>26</v>
      </c>
      <c r="D22" s="6" t="s">
        <v>183</v>
      </c>
      <c r="E22" s="6" t="s">
        <v>27</v>
      </c>
      <c r="F22" s="7" t="s">
        <v>1690</v>
      </c>
      <c r="G22" s="10" t="s">
        <v>1691</v>
      </c>
      <c r="H22" s="8"/>
      <c r="I22" s="8">
        <v>1</v>
      </c>
      <c r="J22" s="8"/>
      <c r="K22" s="8"/>
      <c r="L22" s="8"/>
      <c r="M22" s="8"/>
      <c r="N22" s="9"/>
      <c r="O22" s="10" t="s">
        <v>1692</v>
      </c>
      <c r="P22" s="11">
        <v>1</v>
      </c>
      <c r="Q22" s="4" t="s">
        <v>30</v>
      </c>
      <c r="R22" s="12"/>
      <c r="S22" s="12"/>
      <c r="T22" s="13" t="s">
        <v>25</v>
      </c>
      <c r="U22" s="13" t="s">
        <v>25</v>
      </c>
      <c r="V22" s="13" t="s">
        <v>1693</v>
      </c>
      <c r="W22" s="13" t="s">
        <v>25</v>
      </c>
    </row>
    <row r="23" spans="1:23" ht="36" customHeight="1">
      <c r="A23" s="2">
        <v>22</v>
      </c>
      <c r="B23" s="4">
        <v>2013</v>
      </c>
      <c r="C23" s="3" t="s">
        <v>26</v>
      </c>
      <c r="D23" s="6" t="s">
        <v>183</v>
      </c>
      <c r="E23" s="6" t="s">
        <v>27</v>
      </c>
      <c r="F23" s="7" t="s">
        <v>1892</v>
      </c>
      <c r="G23" s="10" t="s">
        <v>1893</v>
      </c>
      <c r="H23" s="8"/>
      <c r="I23" s="8">
        <v>1</v>
      </c>
      <c r="J23" s="8"/>
      <c r="K23" s="8"/>
      <c r="L23" s="8"/>
      <c r="M23" s="8"/>
      <c r="N23" s="9"/>
      <c r="O23" s="10" t="s">
        <v>1894</v>
      </c>
      <c r="P23" s="11"/>
      <c r="Q23" s="4" t="s">
        <v>37</v>
      </c>
      <c r="R23" s="12"/>
      <c r="S23" s="12"/>
      <c r="T23" s="13" t="s">
        <v>25</v>
      </c>
      <c r="U23" s="20" t="s">
        <v>25</v>
      </c>
      <c r="V23" s="13" t="s">
        <v>1895</v>
      </c>
      <c r="W23" s="13" t="s">
        <v>25</v>
      </c>
    </row>
    <row r="24" spans="1:23" ht="36" customHeight="1">
      <c r="A24" s="16">
        <v>23</v>
      </c>
      <c r="B24" s="4">
        <v>2013</v>
      </c>
      <c r="C24" s="6" t="s">
        <v>26</v>
      </c>
      <c r="D24" s="6" t="s">
        <v>183</v>
      </c>
      <c r="E24" s="6" t="s">
        <v>27</v>
      </c>
      <c r="F24" s="7" t="s">
        <v>2026</v>
      </c>
      <c r="G24" s="10" t="s">
        <v>2027</v>
      </c>
      <c r="H24" s="8"/>
      <c r="I24" s="8">
        <v>1</v>
      </c>
      <c r="J24" s="8"/>
      <c r="K24" s="8"/>
      <c r="L24" s="8"/>
      <c r="M24" s="8"/>
      <c r="N24" s="9"/>
      <c r="O24" s="10" t="s">
        <v>2028</v>
      </c>
      <c r="P24" s="11"/>
      <c r="Q24" s="4" t="s">
        <v>34</v>
      </c>
      <c r="R24" s="12"/>
      <c r="S24" s="12"/>
      <c r="T24" s="13" t="s">
        <v>25</v>
      </c>
      <c r="U24" s="13" t="s">
        <v>25</v>
      </c>
      <c r="V24" s="13" t="s">
        <v>25</v>
      </c>
      <c r="W24" s="13" t="s">
        <v>25</v>
      </c>
    </row>
    <row r="25" spans="1:23" ht="36" customHeight="1">
      <c r="A25" s="2">
        <v>24</v>
      </c>
      <c r="B25" s="4">
        <v>2013</v>
      </c>
      <c r="C25" s="6" t="s">
        <v>26</v>
      </c>
      <c r="D25" s="6" t="s">
        <v>183</v>
      </c>
      <c r="E25" s="6" t="s">
        <v>27</v>
      </c>
      <c r="F25" s="7" t="s">
        <v>2051</v>
      </c>
      <c r="G25" s="10" t="s">
        <v>881</v>
      </c>
      <c r="H25" s="8"/>
      <c r="I25" s="8">
        <v>1</v>
      </c>
      <c r="J25" s="8"/>
      <c r="K25" s="8"/>
      <c r="L25" s="8"/>
      <c r="M25" s="8"/>
      <c r="N25" s="9"/>
      <c r="O25" s="10" t="s">
        <v>2052</v>
      </c>
      <c r="P25" s="11"/>
      <c r="Q25" s="4" t="s">
        <v>40</v>
      </c>
      <c r="R25" s="12"/>
      <c r="S25" s="12"/>
      <c r="T25" s="13">
        <v>2013</v>
      </c>
      <c r="U25" s="13">
        <v>8</v>
      </c>
      <c r="V25" s="13" t="s">
        <v>2053</v>
      </c>
      <c r="W25" s="13" t="s">
        <v>25</v>
      </c>
    </row>
    <row r="26" spans="1:23" ht="36" customHeight="1">
      <c r="A26" s="16">
        <v>25</v>
      </c>
      <c r="B26" s="4">
        <v>2013</v>
      </c>
      <c r="C26" s="3" t="s">
        <v>26</v>
      </c>
      <c r="D26" s="6" t="s">
        <v>183</v>
      </c>
      <c r="E26" s="6" t="s">
        <v>27</v>
      </c>
      <c r="F26" s="7" t="s">
        <v>2241</v>
      </c>
      <c r="G26" s="10" t="s">
        <v>2242</v>
      </c>
      <c r="H26" s="8"/>
      <c r="I26" s="8">
        <v>1</v>
      </c>
      <c r="J26" s="8"/>
      <c r="K26" s="8"/>
      <c r="L26" s="8"/>
      <c r="M26" s="8"/>
      <c r="N26" s="9"/>
      <c r="O26" s="10" t="s">
        <v>2243</v>
      </c>
      <c r="P26" s="11"/>
      <c r="Q26" s="4" t="s">
        <v>24</v>
      </c>
      <c r="R26" s="12"/>
      <c r="S26" s="12"/>
      <c r="T26" s="13" t="s">
        <v>25</v>
      </c>
      <c r="U26" s="13" t="s">
        <v>25</v>
      </c>
      <c r="V26" s="13" t="s">
        <v>2244</v>
      </c>
      <c r="W26" s="13" t="s">
        <v>25</v>
      </c>
    </row>
    <row r="27" spans="1:23" ht="36" customHeight="1">
      <c r="A27" s="2">
        <v>26</v>
      </c>
      <c r="B27" s="4">
        <v>2013</v>
      </c>
      <c r="C27" s="6" t="s">
        <v>26</v>
      </c>
      <c r="D27" s="6" t="s">
        <v>183</v>
      </c>
      <c r="E27" s="6" t="s">
        <v>27</v>
      </c>
      <c r="F27" s="7" t="s">
        <v>2519</v>
      </c>
      <c r="G27" s="10" t="s">
        <v>2520</v>
      </c>
      <c r="H27" s="8"/>
      <c r="I27" s="8">
        <v>1</v>
      </c>
      <c r="J27" s="8"/>
      <c r="K27" s="8"/>
      <c r="L27" s="8"/>
      <c r="M27" s="8"/>
      <c r="N27" s="9"/>
      <c r="O27" s="10" t="s">
        <v>2521</v>
      </c>
      <c r="P27" s="11">
        <v>1</v>
      </c>
      <c r="Q27" s="4" t="s">
        <v>46</v>
      </c>
      <c r="R27" s="12"/>
      <c r="S27" s="12"/>
      <c r="T27" s="13" t="s">
        <v>25</v>
      </c>
      <c r="U27" s="13">
        <v>3</v>
      </c>
      <c r="V27" s="13" t="s">
        <v>2522</v>
      </c>
      <c r="W27" s="13" t="s">
        <v>25</v>
      </c>
    </row>
    <row r="28" spans="1:23" ht="36" customHeight="1">
      <c r="A28" s="16">
        <v>27</v>
      </c>
      <c r="B28" s="4">
        <v>2013</v>
      </c>
      <c r="C28" s="6" t="s">
        <v>26</v>
      </c>
      <c r="D28" s="6" t="s">
        <v>183</v>
      </c>
      <c r="E28" s="6" t="s">
        <v>27</v>
      </c>
      <c r="F28" s="7" t="s">
        <v>1727</v>
      </c>
      <c r="G28" s="10" t="s">
        <v>1728</v>
      </c>
      <c r="H28" s="8"/>
      <c r="I28" s="8"/>
      <c r="J28" s="8"/>
      <c r="K28" s="8">
        <v>1</v>
      </c>
      <c r="L28" s="8"/>
      <c r="M28" s="8">
        <v>1</v>
      </c>
      <c r="N28" s="9"/>
      <c r="O28" s="10" t="s">
        <v>1729</v>
      </c>
      <c r="P28" s="11"/>
      <c r="Q28" s="4" t="s">
        <v>37</v>
      </c>
      <c r="R28" s="12"/>
      <c r="S28" s="12"/>
      <c r="T28" s="13" t="s">
        <v>25</v>
      </c>
      <c r="U28" s="20" t="s">
        <v>25</v>
      </c>
      <c r="V28" s="13" t="s">
        <v>304</v>
      </c>
      <c r="W28" s="13" t="s">
        <v>25</v>
      </c>
    </row>
    <row r="29" spans="1:23" ht="36" customHeight="1">
      <c r="A29" s="2">
        <v>28</v>
      </c>
      <c r="B29" s="4">
        <v>2013</v>
      </c>
      <c r="C29" s="3" t="s">
        <v>26</v>
      </c>
      <c r="D29" s="6" t="s">
        <v>183</v>
      </c>
      <c r="E29" s="6" t="s">
        <v>27</v>
      </c>
      <c r="F29" s="7" t="s">
        <v>2466</v>
      </c>
      <c r="G29" s="10" t="s">
        <v>2467</v>
      </c>
      <c r="H29" s="8"/>
      <c r="I29" s="8"/>
      <c r="J29" s="8"/>
      <c r="K29" s="8">
        <v>1</v>
      </c>
      <c r="L29" s="8"/>
      <c r="M29" s="8">
        <v>1</v>
      </c>
      <c r="N29" s="9"/>
      <c r="O29" s="10" t="s">
        <v>645</v>
      </c>
      <c r="P29" s="11"/>
      <c r="Q29" s="4" t="s">
        <v>24</v>
      </c>
      <c r="R29" s="12"/>
      <c r="S29" s="12"/>
      <c r="T29" s="13" t="s">
        <v>25</v>
      </c>
      <c r="U29" s="13" t="s">
        <v>25</v>
      </c>
      <c r="V29" s="13" t="s">
        <v>25</v>
      </c>
      <c r="W29" s="13" t="s">
        <v>25</v>
      </c>
    </row>
    <row r="30" spans="1:23" ht="36" customHeight="1">
      <c r="A30" s="16">
        <v>29</v>
      </c>
      <c r="B30" s="4">
        <v>2013</v>
      </c>
      <c r="C30" s="6" t="s">
        <v>26</v>
      </c>
      <c r="D30" s="6" t="s">
        <v>183</v>
      </c>
      <c r="E30" s="6" t="s">
        <v>27</v>
      </c>
      <c r="F30" s="7" t="s">
        <v>261</v>
      </c>
      <c r="G30" s="10" t="s">
        <v>262</v>
      </c>
      <c r="H30" s="8"/>
      <c r="I30" s="8"/>
      <c r="J30" s="8"/>
      <c r="K30" s="8"/>
      <c r="L30" s="8"/>
      <c r="M30" s="8">
        <v>1</v>
      </c>
      <c r="N30" s="9"/>
      <c r="O30" s="10" t="s">
        <v>263</v>
      </c>
      <c r="P30" s="11"/>
      <c r="Q30" s="4" t="s">
        <v>64</v>
      </c>
      <c r="R30" s="12"/>
      <c r="S30" s="12"/>
      <c r="T30" s="13" t="s">
        <v>25</v>
      </c>
      <c r="U30" s="13" t="s">
        <v>25</v>
      </c>
      <c r="V30" s="13" t="s">
        <v>264</v>
      </c>
      <c r="W30" s="13" t="s">
        <v>25</v>
      </c>
    </row>
    <row r="31" spans="1:23" ht="36" customHeight="1">
      <c r="A31" s="2">
        <v>30</v>
      </c>
      <c r="B31" s="4">
        <v>2013</v>
      </c>
      <c r="C31" s="5" t="s">
        <v>26</v>
      </c>
      <c r="D31" s="6" t="s">
        <v>183</v>
      </c>
      <c r="E31" s="6" t="s">
        <v>27</v>
      </c>
      <c r="F31" s="7" t="s">
        <v>62</v>
      </c>
      <c r="G31" s="10" t="s">
        <v>352</v>
      </c>
      <c r="H31" s="8"/>
      <c r="I31" s="8"/>
      <c r="J31" s="8"/>
      <c r="K31" s="8"/>
      <c r="L31" s="8"/>
      <c r="M31" s="8">
        <v>1</v>
      </c>
      <c r="N31" s="9"/>
      <c r="O31" s="10" t="s">
        <v>353</v>
      </c>
      <c r="P31" s="11"/>
      <c r="Q31" s="4" t="s">
        <v>30</v>
      </c>
      <c r="R31" s="12"/>
      <c r="S31" s="12"/>
      <c r="T31" s="13" t="s">
        <v>25</v>
      </c>
      <c r="U31" s="13" t="s">
        <v>25</v>
      </c>
      <c r="V31" s="13" t="s">
        <v>25</v>
      </c>
      <c r="W31" s="13" t="s">
        <v>25</v>
      </c>
    </row>
    <row r="32" spans="1:23" ht="36" customHeight="1">
      <c r="A32" s="16">
        <v>31</v>
      </c>
      <c r="B32" s="4">
        <v>2013</v>
      </c>
      <c r="C32" s="14" t="s">
        <v>26</v>
      </c>
      <c r="D32" s="6" t="s">
        <v>183</v>
      </c>
      <c r="E32" s="6" t="s">
        <v>27</v>
      </c>
      <c r="F32" s="7" t="s">
        <v>420</v>
      </c>
      <c r="G32" s="10" t="s">
        <v>421</v>
      </c>
      <c r="H32" s="8"/>
      <c r="I32" s="8"/>
      <c r="J32" s="8"/>
      <c r="K32" s="8"/>
      <c r="L32" s="8"/>
      <c r="M32" s="8">
        <v>1</v>
      </c>
      <c r="N32" s="9"/>
      <c r="O32" s="10" t="s">
        <v>422</v>
      </c>
      <c r="P32" s="11"/>
      <c r="Q32" s="4" t="s">
        <v>34</v>
      </c>
      <c r="R32" s="12"/>
      <c r="S32" s="12"/>
      <c r="T32" s="13" t="s">
        <v>25</v>
      </c>
      <c r="U32" s="13" t="s">
        <v>25</v>
      </c>
      <c r="V32" s="13" t="s">
        <v>25</v>
      </c>
      <c r="W32" s="13" t="s">
        <v>25</v>
      </c>
    </row>
    <row r="33" spans="1:23" ht="36" customHeight="1">
      <c r="A33" s="2">
        <v>32</v>
      </c>
      <c r="B33" s="4">
        <v>2013</v>
      </c>
      <c r="C33" s="6" t="s">
        <v>26</v>
      </c>
      <c r="D33" s="6" t="s">
        <v>183</v>
      </c>
      <c r="E33" s="6" t="s">
        <v>27</v>
      </c>
      <c r="F33" s="7" t="s">
        <v>706</v>
      </c>
      <c r="G33" s="10" t="s">
        <v>707</v>
      </c>
      <c r="H33" s="8"/>
      <c r="I33" s="8"/>
      <c r="J33" s="8"/>
      <c r="K33" s="8"/>
      <c r="L33" s="8"/>
      <c r="M33" s="8">
        <v>1</v>
      </c>
      <c r="N33" s="9"/>
      <c r="O33" s="10" t="s">
        <v>72</v>
      </c>
      <c r="P33" s="11"/>
      <c r="Q33" s="4" t="s">
        <v>30</v>
      </c>
      <c r="R33" s="12"/>
      <c r="S33" s="12"/>
      <c r="T33" s="13">
        <v>131</v>
      </c>
      <c r="U33" s="13" t="s">
        <v>25</v>
      </c>
      <c r="V33" s="13" t="s">
        <v>708</v>
      </c>
      <c r="W33" s="13" t="s">
        <v>25</v>
      </c>
    </row>
    <row r="34" spans="1:23" ht="36" customHeight="1">
      <c r="A34" s="16">
        <v>33</v>
      </c>
      <c r="B34" s="4">
        <v>2013</v>
      </c>
      <c r="C34" s="6" t="s">
        <v>26</v>
      </c>
      <c r="D34" s="6" t="s">
        <v>183</v>
      </c>
      <c r="E34" s="6" t="s">
        <v>27</v>
      </c>
      <c r="F34" s="7" t="s">
        <v>1620</v>
      </c>
      <c r="G34" s="10" t="s">
        <v>1621</v>
      </c>
      <c r="H34" s="8"/>
      <c r="I34" s="8"/>
      <c r="J34" s="8"/>
      <c r="K34" s="8"/>
      <c r="L34" s="8"/>
      <c r="M34" s="8">
        <v>1</v>
      </c>
      <c r="N34" s="9"/>
      <c r="O34" s="10" t="s">
        <v>1622</v>
      </c>
      <c r="P34" s="11"/>
      <c r="Q34" s="4" t="s">
        <v>50</v>
      </c>
      <c r="R34" s="12"/>
      <c r="S34" s="12"/>
      <c r="T34" s="13" t="s">
        <v>25</v>
      </c>
      <c r="U34" s="13" t="s">
        <v>25</v>
      </c>
      <c r="V34" s="13" t="s">
        <v>1623</v>
      </c>
      <c r="W34" s="13" t="s">
        <v>25</v>
      </c>
    </row>
    <row r="35" spans="1:23" ht="36" customHeight="1">
      <c r="A35" s="2">
        <v>34</v>
      </c>
      <c r="B35" s="4">
        <v>2013</v>
      </c>
      <c r="C35" s="3" t="s">
        <v>26</v>
      </c>
      <c r="D35" s="6" t="s">
        <v>183</v>
      </c>
      <c r="E35" s="6" t="s">
        <v>27</v>
      </c>
      <c r="F35" s="7" t="s">
        <v>1915</v>
      </c>
      <c r="G35" s="10" t="s">
        <v>1916</v>
      </c>
      <c r="H35" s="8"/>
      <c r="I35" s="8"/>
      <c r="J35" s="8"/>
      <c r="K35" s="8"/>
      <c r="L35" s="8"/>
      <c r="M35" s="8">
        <v>1</v>
      </c>
      <c r="N35" s="9"/>
      <c r="O35" s="10" t="s">
        <v>1917</v>
      </c>
      <c r="P35" s="11"/>
      <c r="Q35" s="4" t="s">
        <v>37</v>
      </c>
      <c r="R35" s="12"/>
      <c r="S35" s="12"/>
      <c r="T35" s="13" t="s">
        <v>25</v>
      </c>
      <c r="U35" s="13" t="s">
        <v>25</v>
      </c>
      <c r="V35" s="13" t="s">
        <v>1918</v>
      </c>
      <c r="W35" s="13" t="s">
        <v>25</v>
      </c>
    </row>
    <row r="36" spans="1:23" ht="36" customHeight="1">
      <c r="A36" s="16">
        <v>35</v>
      </c>
      <c r="B36" s="4">
        <v>2013</v>
      </c>
      <c r="C36" s="6" t="s">
        <v>26</v>
      </c>
      <c r="D36" s="6" t="s">
        <v>183</v>
      </c>
      <c r="E36" s="6" t="s">
        <v>27</v>
      </c>
      <c r="F36" s="7" t="s">
        <v>2069</v>
      </c>
      <c r="G36" s="10" t="s">
        <v>2070</v>
      </c>
      <c r="H36" s="8"/>
      <c r="I36" s="8"/>
      <c r="J36" s="8"/>
      <c r="K36" s="8"/>
      <c r="L36" s="8"/>
      <c r="M36" s="8">
        <v>1</v>
      </c>
      <c r="N36" s="9"/>
      <c r="O36" s="10" t="s">
        <v>2071</v>
      </c>
      <c r="P36" s="11"/>
      <c r="Q36" s="4" t="s">
        <v>33</v>
      </c>
      <c r="R36" s="12"/>
      <c r="S36" s="12"/>
      <c r="T36" s="13">
        <v>2</v>
      </c>
      <c r="U36" s="13" t="s">
        <v>2072</v>
      </c>
      <c r="V36" s="13" t="s">
        <v>163</v>
      </c>
      <c r="W36" s="13" t="s">
        <v>25</v>
      </c>
    </row>
    <row r="37" spans="1:23" ht="36" customHeight="1">
      <c r="A37" s="2">
        <v>36</v>
      </c>
      <c r="B37" s="4">
        <v>2013</v>
      </c>
      <c r="C37" s="6" t="s">
        <v>26</v>
      </c>
      <c r="D37" s="6" t="s">
        <v>183</v>
      </c>
      <c r="E37" s="6" t="s">
        <v>27</v>
      </c>
      <c r="F37" s="7" t="s">
        <v>2254</v>
      </c>
      <c r="G37" s="10" t="s">
        <v>269</v>
      </c>
      <c r="H37" s="8"/>
      <c r="I37" s="8"/>
      <c r="J37" s="8"/>
      <c r="K37" s="8"/>
      <c r="L37" s="8"/>
      <c r="M37" s="8">
        <v>1</v>
      </c>
      <c r="N37" s="9"/>
      <c r="O37" s="10" t="s">
        <v>2255</v>
      </c>
      <c r="P37" s="11"/>
      <c r="Q37" s="4" t="s">
        <v>34</v>
      </c>
      <c r="R37" s="12"/>
      <c r="S37" s="12"/>
      <c r="T37" s="13" t="s">
        <v>25</v>
      </c>
      <c r="U37" s="13" t="s">
        <v>25</v>
      </c>
      <c r="V37" s="13" t="s">
        <v>25</v>
      </c>
      <c r="W37" s="13" t="s">
        <v>25</v>
      </c>
    </row>
    <row r="38" spans="1:23" ht="36" hidden="1" customHeight="1">
      <c r="A38" s="16">
        <v>37</v>
      </c>
      <c r="B38" s="4">
        <v>2014</v>
      </c>
      <c r="C38" s="3" t="s">
        <v>26</v>
      </c>
      <c r="D38" s="6" t="s">
        <v>183</v>
      </c>
      <c r="E38" s="6" t="s">
        <v>27</v>
      </c>
      <c r="F38" s="7" t="s">
        <v>1765</v>
      </c>
      <c r="G38" s="10" t="s">
        <v>1766</v>
      </c>
      <c r="H38" s="8">
        <v>1</v>
      </c>
      <c r="I38" s="8">
        <v>1</v>
      </c>
      <c r="J38" s="8"/>
      <c r="K38" s="8">
        <v>1</v>
      </c>
      <c r="L38" s="8"/>
      <c r="M38" s="8">
        <v>1</v>
      </c>
      <c r="N38" s="9"/>
      <c r="O38" s="10" t="s">
        <v>1767</v>
      </c>
      <c r="P38" s="11"/>
      <c r="Q38" s="4" t="s">
        <v>64</v>
      </c>
      <c r="R38" s="12"/>
      <c r="S38" s="12"/>
      <c r="T38" s="13" t="s">
        <v>25</v>
      </c>
      <c r="U38" s="20" t="s">
        <v>25</v>
      </c>
      <c r="V38" s="13" t="s">
        <v>304</v>
      </c>
      <c r="W38" s="13" t="s">
        <v>1768</v>
      </c>
    </row>
    <row r="39" spans="1:23" ht="36" hidden="1" customHeight="1">
      <c r="A39" s="2">
        <v>38</v>
      </c>
      <c r="B39" s="4">
        <v>2014</v>
      </c>
      <c r="C39" s="6" t="s">
        <v>26</v>
      </c>
      <c r="D39" s="6" t="s">
        <v>183</v>
      </c>
      <c r="E39" s="6" t="s">
        <v>27</v>
      </c>
      <c r="F39" s="7" t="s">
        <v>753</v>
      </c>
      <c r="G39" s="10" t="s">
        <v>754</v>
      </c>
      <c r="H39" s="8"/>
      <c r="I39" s="8">
        <v>1</v>
      </c>
      <c r="J39" s="8"/>
      <c r="K39" s="8">
        <v>1</v>
      </c>
      <c r="L39" s="8"/>
      <c r="M39" s="8">
        <v>1</v>
      </c>
      <c r="N39" s="9"/>
      <c r="O39" s="10" t="s">
        <v>755</v>
      </c>
      <c r="P39" s="11"/>
      <c r="Q39" s="4" t="s">
        <v>50</v>
      </c>
      <c r="R39" s="12"/>
      <c r="S39" s="12"/>
      <c r="T39" s="13" t="s">
        <v>25</v>
      </c>
      <c r="U39" s="13" t="s">
        <v>25</v>
      </c>
      <c r="V39" s="15" t="s">
        <v>304</v>
      </c>
      <c r="W39" s="13" t="s">
        <v>756</v>
      </c>
    </row>
    <row r="40" spans="1:23" ht="36" hidden="1" customHeight="1">
      <c r="A40" s="16">
        <v>39</v>
      </c>
      <c r="B40" s="4">
        <v>2014</v>
      </c>
      <c r="C40" s="6" t="s">
        <v>26</v>
      </c>
      <c r="D40" s="6" t="s">
        <v>183</v>
      </c>
      <c r="E40" s="6" t="s">
        <v>27</v>
      </c>
      <c r="F40" s="7" t="s">
        <v>1012</v>
      </c>
      <c r="G40" s="10" t="s">
        <v>1013</v>
      </c>
      <c r="H40" s="8"/>
      <c r="I40" s="8">
        <v>1</v>
      </c>
      <c r="J40" s="8"/>
      <c r="K40" s="8">
        <v>1</v>
      </c>
      <c r="L40" s="8"/>
      <c r="M40" s="8">
        <v>1</v>
      </c>
      <c r="N40" s="9"/>
      <c r="O40" s="10" t="s">
        <v>358</v>
      </c>
      <c r="P40" s="11"/>
      <c r="Q40" s="4" t="s">
        <v>37</v>
      </c>
      <c r="R40" s="12"/>
      <c r="S40" s="12"/>
      <c r="T40" s="13" t="s">
        <v>25</v>
      </c>
      <c r="U40" s="13" t="s">
        <v>25</v>
      </c>
      <c r="V40" s="13" t="s">
        <v>1014</v>
      </c>
      <c r="W40" s="13" t="s">
        <v>25</v>
      </c>
    </row>
    <row r="41" spans="1:23" ht="36" hidden="1" customHeight="1">
      <c r="A41" s="2">
        <v>40</v>
      </c>
      <c r="B41" s="4">
        <v>2014</v>
      </c>
      <c r="C41" s="3" t="s">
        <v>26</v>
      </c>
      <c r="D41" s="6" t="s">
        <v>183</v>
      </c>
      <c r="E41" s="6" t="s">
        <v>27</v>
      </c>
      <c r="F41" s="7" t="s">
        <v>1460</v>
      </c>
      <c r="G41" s="10" t="s">
        <v>1461</v>
      </c>
      <c r="H41" s="8"/>
      <c r="I41" s="8">
        <v>1</v>
      </c>
      <c r="J41" s="8"/>
      <c r="K41" s="8">
        <v>1</v>
      </c>
      <c r="L41" s="8"/>
      <c r="M41" s="8">
        <v>1</v>
      </c>
      <c r="N41" s="9"/>
      <c r="O41" s="10" t="s">
        <v>1462</v>
      </c>
      <c r="P41" s="11"/>
      <c r="Q41" s="4" t="s">
        <v>50</v>
      </c>
      <c r="R41" s="12"/>
      <c r="S41" s="12"/>
      <c r="T41" s="13" t="s">
        <v>25</v>
      </c>
      <c r="U41" s="13" t="s">
        <v>25</v>
      </c>
      <c r="V41" s="13" t="s">
        <v>1129</v>
      </c>
      <c r="W41" s="13" t="s">
        <v>25</v>
      </c>
    </row>
    <row r="42" spans="1:23" ht="36" hidden="1" customHeight="1">
      <c r="A42" s="16">
        <v>41</v>
      </c>
      <c r="B42" s="4">
        <v>2014</v>
      </c>
      <c r="C42" s="6" t="s">
        <v>26</v>
      </c>
      <c r="D42" s="6" t="s">
        <v>183</v>
      </c>
      <c r="E42" s="6" t="s">
        <v>27</v>
      </c>
      <c r="F42" s="7" t="s">
        <v>1874</v>
      </c>
      <c r="G42" s="10" t="s">
        <v>738</v>
      </c>
      <c r="H42" s="8"/>
      <c r="I42" s="8">
        <v>1</v>
      </c>
      <c r="J42" s="8"/>
      <c r="K42" s="8">
        <v>1</v>
      </c>
      <c r="L42" s="8"/>
      <c r="M42" s="8">
        <v>1</v>
      </c>
      <c r="N42" s="9"/>
      <c r="O42" s="10" t="s">
        <v>1875</v>
      </c>
      <c r="P42" s="11"/>
      <c r="Q42" s="4" t="s">
        <v>24</v>
      </c>
      <c r="R42" s="12"/>
      <c r="S42" s="12"/>
      <c r="T42" s="13" t="s">
        <v>25</v>
      </c>
      <c r="U42" s="20" t="s">
        <v>25</v>
      </c>
      <c r="V42" s="13" t="s">
        <v>1876</v>
      </c>
      <c r="W42" s="13" t="s">
        <v>25</v>
      </c>
    </row>
    <row r="43" spans="1:23" ht="36" hidden="1" customHeight="1">
      <c r="A43" s="2">
        <v>42</v>
      </c>
      <c r="B43" s="4">
        <v>2014</v>
      </c>
      <c r="C43" s="6" t="s">
        <v>26</v>
      </c>
      <c r="D43" s="6" t="s">
        <v>183</v>
      </c>
      <c r="E43" s="6" t="s">
        <v>27</v>
      </c>
      <c r="F43" s="7" t="s">
        <v>2081</v>
      </c>
      <c r="G43" s="10" t="s">
        <v>2082</v>
      </c>
      <c r="H43" s="8"/>
      <c r="I43" s="8">
        <v>1</v>
      </c>
      <c r="J43" s="8"/>
      <c r="K43" s="8">
        <v>1</v>
      </c>
      <c r="L43" s="8"/>
      <c r="M43" s="8">
        <v>1</v>
      </c>
      <c r="N43" s="9"/>
      <c r="O43" s="10" t="s">
        <v>2083</v>
      </c>
      <c r="P43" s="11"/>
      <c r="Q43" s="4" t="s">
        <v>30</v>
      </c>
      <c r="R43" s="12"/>
      <c r="S43" s="12"/>
      <c r="T43" s="13" t="s">
        <v>25</v>
      </c>
      <c r="U43" s="13" t="s">
        <v>25</v>
      </c>
      <c r="V43" s="13" t="s">
        <v>2084</v>
      </c>
      <c r="W43" s="13" t="s">
        <v>25</v>
      </c>
    </row>
    <row r="44" spans="1:23" ht="36" hidden="1" customHeight="1">
      <c r="A44" s="16">
        <v>43</v>
      </c>
      <c r="B44" s="4">
        <v>2014</v>
      </c>
      <c r="C44" s="3" t="s">
        <v>26</v>
      </c>
      <c r="D44" s="6" t="s">
        <v>183</v>
      </c>
      <c r="E44" s="6" t="s">
        <v>27</v>
      </c>
      <c r="F44" s="7" t="s">
        <v>2216</v>
      </c>
      <c r="G44" s="10" t="s">
        <v>2217</v>
      </c>
      <c r="H44" s="8"/>
      <c r="I44" s="8">
        <v>1</v>
      </c>
      <c r="J44" s="8"/>
      <c r="K44" s="8">
        <v>1</v>
      </c>
      <c r="L44" s="8"/>
      <c r="M44" s="8">
        <v>1</v>
      </c>
      <c r="N44" s="9"/>
      <c r="O44" s="10" t="s">
        <v>820</v>
      </c>
      <c r="P44" s="11"/>
      <c r="Q44" s="4" t="s">
        <v>46</v>
      </c>
      <c r="R44" s="12"/>
      <c r="S44" s="12"/>
      <c r="T44" s="13" t="s">
        <v>25</v>
      </c>
      <c r="U44" s="13" t="s">
        <v>25</v>
      </c>
      <c r="V44" s="13" t="s">
        <v>2218</v>
      </c>
      <c r="W44" s="13" t="s">
        <v>25</v>
      </c>
    </row>
    <row r="45" spans="1:23" ht="36" hidden="1" customHeight="1">
      <c r="A45" s="2">
        <v>44</v>
      </c>
      <c r="B45" s="4">
        <v>2014</v>
      </c>
      <c r="C45" s="6" t="s">
        <v>26</v>
      </c>
      <c r="D45" s="6" t="s">
        <v>183</v>
      </c>
      <c r="E45" s="6" t="s">
        <v>27</v>
      </c>
      <c r="F45" s="7" t="s">
        <v>567</v>
      </c>
      <c r="G45" s="10" t="s">
        <v>568</v>
      </c>
      <c r="H45" s="8">
        <v>1</v>
      </c>
      <c r="I45" s="8">
        <v>1</v>
      </c>
      <c r="J45" s="8"/>
      <c r="K45" s="8">
        <v>1</v>
      </c>
      <c r="L45" s="8"/>
      <c r="M45" s="8"/>
      <c r="N45" s="9"/>
      <c r="O45" s="10" t="s">
        <v>569</v>
      </c>
      <c r="P45" s="11">
        <v>1</v>
      </c>
      <c r="Q45" s="4" t="s">
        <v>34</v>
      </c>
      <c r="R45" s="12"/>
      <c r="S45" s="12"/>
      <c r="T45" s="13" t="s">
        <v>25</v>
      </c>
      <c r="U45" s="13" t="s">
        <v>25</v>
      </c>
      <c r="V45" s="13" t="s">
        <v>570</v>
      </c>
      <c r="W45" s="13" t="s">
        <v>25</v>
      </c>
    </row>
    <row r="46" spans="1:23" ht="36" hidden="1" customHeight="1">
      <c r="A46" s="16">
        <v>45</v>
      </c>
      <c r="B46" s="4">
        <v>2014</v>
      </c>
      <c r="C46" s="6" t="s">
        <v>26</v>
      </c>
      <c r="D46" s="6" t="s">
        <v>183</v>
      </c>
      <c r="E46" s="6" t="s">
        <v>27</v>
      </c>
      <c r="F46" s="7" t="s">
        <v>226</v>
      </c>
      <c r="G46" s="10" t="s">
        <v>227</v>
      </c>
      <c r="H46" s="8"/>
      <c r="I46" s="8">
        <v>1</v>
      </c>
      <c r="J46" s="8"/>
      <c r="K46" s="8">
        <v>1</v>
      </c>
      <c r="L46" s="8"/>
      <c r="M46" s="8"/>
      <c r="N46" s="9"/>
      <c r="O46" s="10" t="s">
        <v>228</v>
      </c>
      <c r="P46" s="11"/>
      <c r="Q46" s="4" t="s">
        <v>34</v>
      </c>
      <c r="R46" s="12"/>
      <c r="S46" s="12"/>
      <c r="T46" s="13" t="s">
        <v>25</v>
      </c>
      <c r="U46" s="13" t="s">
        <v>25</v>
      </c>
      <c r="V46" s="13" t="s">
        <v>25</v>
      </c>
      <c r="W46" s="13" t="s">
        <v>25</v>
      </c>
    </row>
    <row r="47" spans="1:23" ht="36" hidden="1" customHeight="1">
      <c r="A47" s="2">
        <v>46</v>
      </c>
      <c r="B47" s="4">
        <v>2014</v>
      </c>
      <c r="C47" s="3" t="s">
        <v>26</v>
      </c>
      <c r="D47" s="6" t="s">
        <v>183</v>
      </c>
      <c r="E47" s="6" t="s">
        <v>27</v>
      </c>
      <c r="F47" s="7" t="s">
        <v>215</v>
      </c>
      <c r="G47" s="10" t="s">
        <v>216</v>
      </c>
      <c r="H47" s="8">
        <v>1</v>
      </c>
      <c r="I47" s="8">
        <v>1</v>
      </c>
      <c r="J47" s="8"/>
      <c r="K47" s="8"/>
      <c r="L47" s="8"/>
      <c r="M47" s="8">
        <v>1</v>
      </c>
      <c r="N47" s="9"/>
      <c r="O47" s="10" t="s">
        <v>217</v>
      </c>
      <c r="P47" s="11">
        <v>2</v>
      </c>
      <c r="Q47" s="4" t="s">
        <v>46</v>
      </c>
      <c r="R47" s="12"/>
      <c r="S47" s="12"/>
      <c r="T47" s="13">
        <v>243</v>
      </c>
      <c r="U47" s="13" t="s">
        <v>25</v>
      </c>
      <c r="V47" s="13" t="s">
        <v>218</v>
      </c>
      <c r="W47" s="13" t="s">
        <v>219</v>
      </c>
    </row>
    <row r="48" spans="1:23" ht="36" hidden="1" customHeight="1">
      <c r="A48" s="16">
        <v>47</v>
      </c>
      <c r="B48" s="4">
        <v>2014</v>
      </c>
      <c r="C48" s="6" t="s">
        <v>26</v>
      </c>
      <c r="D48" s="6" t="s">
        <v>183</v>
      </c>
      <c r="E48" s="6" t="s">
        <v>27</v>
      </c>
      <c r="F48" s="7" t="s">
        <v>737</v>
      </c>
      <c r="G48" s="10" t="s">
        <v>738</v>
      </c>
      <c r="H48" s="8"/>
      <c r="I48" s="8">
        <v>1</v>
      </c>
      <c r="J48" s="8"/>
      <c r="K48" s="8"/>
      <c r="L48" s="8"/>
      <c r="M48" s="8"/>
      <c r="N48" s="9"/>
      <c r="O48" s="10" t="s">
        <v>739</v>
      </c>
      <c r="P48" s="11"/>
      <c r="Q48" s="4" t="s">
        <v>24</v>
      </c>
      <c r="R48" s="12"/>
      <c r="S48" s="12"/>
      <c r="T48" s="13" t="s">
        <v>25</v>
      </c>
      <c r="U48" s="13" t="s">
        <v>25</v>
      </c>
      <c r="V48" s="13" t="s">
        <v>740</v>
      </c>
      <c r="W48" s="13" t="s">
        <v>25</v>
      </c>
    </row>
    <row r="49" spans="1:23" ht="36" hidden="1" customHeight="1">
      <c r="A49" s="2">
        <v>48</v>
      </c>
      <c r="B49" s="4">
        <v>2014</v>
      </c>
      <c r="C49" s="6" t="s">
        <v>26</v>
      </c>
      <c r="D49" s="6" t="s">
        <v>183</v>
      </c>
      <c r="E49" s="6" t="s">
        <v>27</v>
      </c>
      <c r="F49" s="7" t="s">
        <v>1926</v>
      </c>
      <c r="G49" s="10" t="s">
        <v>1927</v>
      </c>
      <c r="H49" s="8"/>
      <c r="I49" s="8">
        <v>1</v>
      </c>
      <c r="J49" s="8"/>
      <c r="K49" s="8"/>
      <c r="L49" s="8"/>
      <c r="M49" s="8"/>
      <c r="N49" s="9"/>
      <c r="O49" s="10" t="s">
        <v>1928</v>
      </c>
      <c r="P49" s="11"/>
      <c r="Q49" s="4" t="s">
        <v>34</v>
      </c>
      <c r="R49" s="12"/>
      <c r="S49" s="12"/>
      <c r="T49" s="13" t="s">
        <v>25</v>
      </c>
      <c r="U49" s="13" t="s">
        <v>25</v>
      </c>
      <c r="V49" s="13" t="s">
        <v>1929</v>
      </c>
      <c r="W49" s="13" t="s">
        <v>25</v>
      </c>
    </row>
    <row r="50" spans="1:23" ht="36" hidden="1" customHeight="1">
      <c r="A50" s="16">
        <v>49</v>
      </c>
      <c r="B50" s="4">
        <v>2014</v>
      </c>
      <c r="C50" s="3" t="s">
        <v>26</v>
      </c>
      <c r="D50" s="6" t="s">
        <v>183</v>
      </c>
      <c r="E50" s="6" t="s">
        <v>27</v>
      </c>
      <c r="F50" s="7" t="s">
        <v>1608</v>
      </c>
      <c r="G50" s="10" t="s">
        <v>1609</v>
      </c>
      <c r="H50" s="8">
        <v>1</v>
      </c>
      <c r="I50" s="8"/>
      <c r="J50" s="8"/>
      <c r="K50" s="8"/>
      <c r="L50" s="8"/>
      <c r="M50" s="8">
        <v>1</v>
      </c>
      <c r="N50" s="9"/>
      <c r="O50" s="10" t="s">
        <v>1610</v>
      </c>
      <c r="P50" s="11"/>
      <c r="Q50" s="4" t="s">
        <v>57</v>
      </c>
      <c r="R50" s="12"/>
      <c r="S50" s="12"/>
      <c r="T50" s="13" t="s">
        <v>25</v>
      </c>
      <c r="U50" s="13" t="s">
        <v>25</v>
      </c>
      <c r="V50" s="13" t="s">
        <v>1611</v>
      </c>
      <c r="W50" s="13" t="s">
        <v>25</v>
      </c>
    </row>
    <row r="51" spans="1:23" ht="36" hidden="1" customHeight="1">
      <c r="A51" s="2">
        <v>50</v>
      </c>
      <c r="B51" s="4">
        <v>2014</v>
      </c>
      <c r="C51" s="6" t="s">
        <v>26</v>
      </c>
      <c r="D51" s="6" t="s">
        <v>183</v>
      </c>
      <c r="E51" s="6" t="s">
        <v>27</v>
      </c>
      <c r="F51" s="7" t="s">
        <v>1967</v>
      </c>
      <c r="G51" s="10" t="s">
        <v>524</v>
      </c>
      <c r="H51" s="8">
        <v>1</v>
      </c>
      <c r="I51" s="8"/>
      <c r="J51" s="8"/>
      <c r="K51" s="8"/>
      <c r="L51" s="8"/>
      <c r="M51" s="8">
        <v>1</v>
      </c>
      <c r="N51" s="9"/>
      <c r="O51" s="10" t="s">
        <v>76</v>
      </c>
      <c r="P51" s="11"/>
      <c r="Q51" s="4" t="s">
        <v>34</v>
      </c>
      <c r="R51" s="12"/>
      <c r="S51" s="12"/>
      <c r="T51" s="13" t="s">
        <v>25</v>
      </c>
      <c r="U51" s="13" t="s">
        <v>25</v>
      </c>
      <c r="V51" s="13" t="s">
        <v>25</v>
      </c>
      <c r="W51" s="13" t="s">
        <v>25</v>
      </c>
    </row>
    <row r="52" spans="1:23" ht="36" hidden="1" customHeight="1">
      <c r="A52" s="16">
        <v>51</v>
      </c>
      <c r="B52" s="4">
        <v>2014</v>
      </c>
      <c r="C52" s="6" t="s">
        <v>26</v>
      </c>
      <c r="D52" s="6" t="s">
        <v>183</v>
      </c>
      <c r="E52" s="6" t="s">
        <v>27</v>
      </c>
      <c r="F52" s="7" t="s">
        <v>230</v>
      </c>
      <c r="G52" s="10" t="s">
        <v>231</v>
      </c>
      <c r="H52" s="8"/>
      <c r="I52" s="8"/>
      <c r="J52" s="8"/>
      <c r="K52" s="8"/>
      <c r="L52" s="8"/>
      <c r="M52" s="8">
        <v>1</v>
      </c>
      <c r="N52" s="9"/>
      <c r="O52" s="10" t="s">
        <v>232</v>
      </c>
      <c r="P52" s="11"/>
      <c r="Q52" s="4" t="s">
        <v>34</v>
      </c>
      <c r="R52" s="12" t="s">
        <v>233</v>
      </c>
      <c r="S52" s="12"/>
      <c r="T52" s="13">
        <v>6</v>
      </c>
      <c r="U52" s="13">
        <v>6</v>
      </c>
      <c r="V52" s="13">
        <v>37</v>
      </c>
      <c r="W52" s="13" t="s">
        <v>25</v>
      </c>
    </row>
    <row r="53" spans="1:23" ht="36" hidden="1" customHeight="1">
      <c r="A53" s="2">
        <v>52</v>
      </c>
      <c r="B53" s="4">
        <v>2014</v>
      </c>
      <c r="C53" s="3" t="s">
        <v>26</v>
      </c>
      <c r="D53" s="6" t="s">
        <v>183</v>
      </c>
      <c r="E53" s="6" t="s">
        <v>27</v>
      </c>
      <c r="F53" s="7" t="s">
        <v>986</v>
      </c>
      <c r="G53" s="10" t="s">
        <v>987</v>
      </c>
      <c r="H53" s="8"/>
      <c r="I53" s="8"/>
      <c r="J53" s="8"/>
      <c r="K53" s="8"/>
      <c r="L53" s="8"/>
      <c r="M53" s="8">
        <v>1</v>
      </c>
      <c r="N53" s="9"/>
      <c r="O53" s="10" t="s">
        <v>988</v>
      </c>
      <c r="P53" s="11"/>
      <c r="Q53" s="4" t="s">
        <v>50</v>
      </c>
      <c r="R53" s="12"/>
      <c r="S53" s="12"/>
      <c r="T53" s="13" t="s">
        <v>25</v>
      </c>
      <c r="U53" s="13" t="s">
        <v>25</v>
      </c>
      <c r="V53" s="13" t="s">
        <v>989</v>
      </c>
      <c r="W53" s="13" t="s">
        <v>990</v>
      </c>
    </row>
    <row r="54" spans="1:23" ht="36" hidden="1" customHeight="1">
      <c r="A54" s="16">
        <v>53</v>
      </c>
      <c r="B54" s="4">
        <v>2014</v>
      </c>
      <c r="C54" s="6" t="s">
        <v>26</v>
      </c>
      <c r="D54" s="6" t="s">
        <v>183</v>
      </c>
      <c r="E54" s="6" t="s">
        <v>27</v>
      </c>
      <c r="F54" s="7" t="s">
        <v>1252</v>
      </c>
      <c r="G54" s="10" t="s">
        <v>1258</v>
      </c>
      <c r="H54" s="8"/>
      <c r="I54" s="8"/>
      <c r="J54" s="8"/>
      <c r="K54" s="8"/>
      <c r="L54" s="8"/>
      <c r="M54" s="8">
        <v>1</v>
      </c>
      <c r="N54" s="9"/>
      <c r="O54" s="10" t="s">
        <v>1259</v>
      </c>
      <c r="P54" s="11"/>
      <c r="Q54" s="4" t="s">
        <v>46</v>
      </c>
      <c r="R54" s="12"/>
      <c r="S54" s="12"/>
      <c r="T54" s="13">
        <v>2</v>
      </c>
      <c r="U54" s="13" t="s">
        <v>25</v>
      </c>
      <c r="V54" s="13" t="s">
        <v>1260</v>
      </c>
      <c r="W54" s="13" t="s">
        <v>25</v>
      </c>
    </row>
    <row r="55" spans="1:23" ht="36" hidden="1" customHeight="1">
      <c r="A55" s="2">
        <v>54</v>
      </c>
      <c r="B55" s="4">
        <v>2014</v>
      </c>
      <c r="C55" s="6" t="s">
        <v>26</v>
      </c>
      <c r="D55" s="6" t="s">
        <v>183</v>
      </c>
      <c r="E55" s="6" t="s">
        <v>27</v>
      </c>
      <c r="F55" s="7" t="s">
        <v>1398</v>
      </c>
      <c r="G55" s="10" t="s">
        <v>1399</v>
      </c>
      <c r="H55" s="8"/>
      <c r="I55" s="8"/>
      <c r="J55" s="8"/>
      <c r="K55" s="8"/>
      <c r="L55" s="8"/>
      <c r="M55" s="8">
        <v>1</v>
      </c>
      <c r="N55" s="9"/>
      <c r="O55" s="10" t="s">
        <v>1400</v>
      </c>
      <c r="P55" s="11"/>
      <c r="Q55" s="4" t="s">
        <v>50</v>
      </c>
      <c r="R55" s="12"/>
      <c r="S55" s="12"/>
      <c r="T55" s="13" t="s">
        <v>25</v>
      </c>
      <c r="U55" s="13" t="s">
        <v>25</v>
      </c>
      <c r="V55" s="15" t="s">
        <v>138</v>
      </c>
      <c r="W55" s="13" t="s">
        <v>25</v>
      </c>
    </row>
    <row r="56" spans="1:23" ht="36" hidden="1" customHeight="1">
      <c r="A56" s="16">
        <v>55</v>
      </c>
      <c r="B56" s="4">
        <v>2014</v>
      </c>
      <c r="C56" s="3" t="s">
        <v>26</v>
      </c>
      <c r="D56" s="6" t="s">
        <v>183</v>
      </c>
      <c r="E56" s="6" t="s">
        <v>27</v>
      </c>
      <c r="F56" s="7" t="s">
        <v>1459</v>
      </c>
      <c r="G56" s="10" t="s">
        <v>1247</v>
      </c>
      <c r="H56" s="8"/>
      <c r="I56" s="8"/>
      <c r="J56" s="8"/>
      <c r="K56" s="8"/>
      <c r="L56" s="8"/>
      <c r="M56" s="8">
        <v>1</v>
      </c>
      <c r="N56" s="9"/>
      <c r="O56" s="10" t="s">
        <v>129</v>
      </c>
      <c r="P56" s="11"/>
      <c r="Q56" s="4" t="s">
        <v>24</v>
      </c>
      <c r="R56" s="12"/>
      <c r="S56" s="12"/>
      <c r="T56" s="13">
        <v>2</v>
      </c>
      <c r="U56" s="13">
        <v>2</v>
      </c>
      <c r="V56" s="13" t="s">
        <v>130</v>
      </c>
      <c r="W56" s="13" t="s">
        <v>25</v>
      </c>
    </row>
    <row r="57" spans="1:23" ht="36" hidden="1" customHeight="1">
      <c r="A57" s="2">
        <v>56</v>
      </c>
      <c r="B57" s="4">
        <v>2014</v>
      </c>
      <c r="C57" s="6" t="s">
        <v>26</v>
      </c>
      <c r="D57" s="6" t="s">
        <v>183</v>
      </c>
      <c r="E57" s="6" t="s">
        <v>27</v>
      </c>
      <c r="F57" s="7" t="s">
        <v>1654</v>
      </c>
      <c r="G57" s="10" t="s">
        <v>1655</v>
      </c>
      <c r="H57" s="8"/>
      <c r="I57" s="8"/>
      <c r="J57" s="8"/>
      <c r="K57" s="8"/>
      <c r="L57" s="8"/>
      <c r="M57" s="8">
        <v>1</v>
      </c>
      <c r="N57" s="9"/>
      <c r="O57" s="10" t="s">
        <v>1656</v>
      </c>
      <c r="P57" s="11"/>
      <c r="Q57" s="4" t="s">
        <v>46</v>
      </c>
      <c r="R57" s="12"/>
      <c r="S57" s="12"/>
      <c r="T57" s="13" t="s">
        <v>1657</v>
      </c>
      <c r="U57" s="13" t="s">
        <v>1658</v>
      </c>
      <c r="V57" s="13" t="s">
        <v>1659</v>
      </c>
      <c r="W57" s="13" t="s">
        <v>36</v>
      </c>
    </row>
    <row r="58" spans="1:23" ht="36" hidden="1" customHeight="1">
      <c r="A58" s="16">
        <v>57</v>
      </c>
      <c r="B58" s="4">
        <v>2015</v>
      </c>
      <c r="C58" s="6" t="s">
        <v>26</v>
      </c>
      <c r="D58" s="6" t="s">
        <v>183</v>
      </c>
      <c r="E58" s="6" t="s">
        <v>27</v>
      </c>
      <c r="F58" s="7" t="s">
        <v>2325</v>
      </c>
      <c r="G58" s="10" t="s">
        <v>2326</v>
      </c>
      <c r="H58" s="8">
        <v>1</v>
      </c>
      <c r="I58" s="8">
        <v>1</v>
      </c>
      <c r="J58" s="8"/>
      <c r="K58" s="8">
        <v>1</v>
      </c>
      <c r="L58" s="8"/>
      <c r="M58" s="8"/>
      <c r="N58" s="9"/>
      <c r="O58" s="10" t="s">
        <v>2327</v>
      </c>
      <c r="P58" s="11"/>
      <c r="Q58" s="4" t="s">
        <v>2328</v>
      </c>
      <c r="R58" s="12"/>
      <c r="S58" s="12"/>
      <c r="T58" s="13" t="s">
        <v>25</v>
      </c>
      <c r="U58" s="13" t="s">
        <v>25</v>
      </c>
      <c r="V58" s="13" t="s">
        <v>25</v>
      </c>
      <c r="W58" s="13" t="s">
        <v>2124</v>
      </c>
    </row>
    <row r="59" spans="1:23" ht="36" hidden="1" customHeight="1">
      <c r="A59" s="2">
        <v>58</v>
      </c>
      <c r="B59" s="4">
        <v>2015</v>
      </c>
      <c r="C59" s="6" t="s">
        <v>26</v>
      </c>
      <c r="D59" s="6" t="s">
        <v>183</v>
      </c>
      <c r="E59" s="6" t="s">
        <v>27</v>
      </c>
      <c r="F59" s="7" t="s">
        <v>1970</v>
      </c>
      <c r="G59" s="10" t="s">
        <v>1971</v>
      </c>
      <c r="H59" s="8">
        <v>1</v>
      </c>
      <c r="I59" s="8"/>
      <c r="J59" s="8"/>
      <c r="K59" s="8">
        <v>1</v>
      </c>
      <c r="L59" s="8"/>
      <c r="M59" s="8">
        <v>1</v>
      </c>
      <c r="N59" s="9"/>
      <c r="O59" s="10" t="s">
        <v>242</v>
      </c>
      <c r="P59" s="11"/>
      <c r="Q59" s="4" t="s">
        <v>50</v>
      </c>
      <c r="R59" s="12"/>
      <c r="S59" s="12"/>
      <c r="T59" s="13" t="s">
        <v>25</v>
      </c>
      <c r="U59" s="13" t="s">
        <v>25</v>
      </c>
      <c r="V59" s="13" t="s">
        <v>1972</v>
      </c>
      <c r="W59" s="13" t="s">
        <v>25</v>
      </c>
    </row>
    <row r="60" spans="1:23" ht="36" hidden="1" customHeight="1">
      <c r="A60" s="16">
        <v>59</v>
      </c>
      <c r="B60" s="4">
        <v>2015</v>
      </c>
      <c r="C60" s="6" t="s">
        <v>26</v>
      </c>
      <c r="D60" s="6" t="s">
        <v>183</v>
      </c>
      <c r="E60" s="6" t="s">
        <v>27</v>
      </c>
      <c r="F60" s="7" t="s">
        <v>807</v>
      </c>
      <c r="G60" s="10" t="s">
        <v>808</v>
      </c>
      <c r="H60" s="8"/>
      <c r="I60" s="8"/>
      <c r="J60" s="8"/>
      <c r="K60" s="8"/>
      <c r="L60" s="8"/>
      <c r="M60" s="8">
        <v>1</v>
      </c>
      <c r="N60" s="9"/>
      <c r="O60" s="10" t="s">
        <v>809</v>
      </c>
      <c r="P60" s="11"/>
      <c r="Q60" s="4" t="s">
        <v>37</v>
      </c>
      <c r="R60" s="12"/>
      <c r="S60" s="12"/>
      <c r="T60" s="13" t="s">
        <v>25</v>
      </c>
      <c r="U60" s="13" t="s">
        <v>25</v>
      </c>
      <c r="V60" s="13" t="s">
        <v>25</v>
      </c>
      <c r="W60" s="13" t="s">
        <v>25</v>
      </c>
    </row>
    <row r="61" spans="1:23" ht="36" hidden="1" customHeight="1">
      <c r="A61" s="2">
        <v>60</v>
      </c>
      <c r="B61" s="4">
        <v>2015</v>
      </c>
      <c r="C61" s="3" t="s">
        <v>26</v>
      </c>
      <c r="D61" s="6" t="s">
        <v>183</v>
      </c>
      <c r="E61" s="6" t="s">
        <v>27</v>
      </c>
      <c r="F61" s="7" t="s">
        <v>1510</v>
      </c>
      <c r="G61" s="10" t="s">
        <v>1511</v>
      </c>
      <c r="H61" s="8"/>
      <c r="I61" s="8"/>
      <c r="J61" s="8"/>
      <c r="K61" s="8"/>
      <c r="L61" s="8"/>
      <c r="M61" s="8">
        <v>1</v>
      </c>
      <c r="N61" s="9"/>
      <c r="O61" s="10" t="s">
        <v>1512</v>
      </c>
      <c r="P61" s="11"/>
      <c r="Q61" s="4" t="s">
        <v>97</v>
      </c>
      <c r="R61" s="12"/>
      <c r="S61" s="12"/>
      <c r="T61" s="13">
        <v>2</v>
      </c>
      <c r="U61" s="13">
        <v>9</v>
      </c>
      <c r="V61" s="13" t="s">
        <v>1513</v>
      </c>
      <c r="W61" s="13" t="s">
        <v>1514</v>
      </c>
    </row>
    <row r="62" spans="1:23" ht="36" hidden="1" customHeight="1">
      <c r="A62" s="16">
        <v>61</v>
      </c>
      <c r="B62" s="4">
        <v>2015</v>
      </c>
      <c r="C62" s="6" t="s">
        <v>26</v>
      </c>
      <c r="D62" s="6" t="s">
        <v>183</v>
      </c>
      <c r="E62" s="6" t="s">
        <v>27</v>
      </c>
      <c r="F62" s="7" t="s">
        <v>1518</v>
      </c>
      <c r="G62" s="10" t="s">
        <v>1511</v>
      </c>
      <c r="H62" s="8"/>
      <c r="I62" s="8"/>
      <c r="J62" s="8"/>
      <c r="K62" s="8"/>
      <c r="L62" s="8"/>
      <c r="M62" s="8">
        <v>1</v>
      </c>
      <c r="N62" s="9"/>
      <c r="O62" s="10" t="s">
        <v>1519</v>
      </c>
      <c r="P62" s="11"/>
      <c r="Q62" s="4" t="s">
        <v>97</v>
      </c>
      <c r="R62" s="12"/>
      <c r="S62" s="12"/>
      <c r="T62" s="13">
        <v>2</v>
      </c>
      <c r="U62" s="13">
        <v>9</v>
      </c>
      <c r="V62" s="13" t="s">
        <v>1520</v>
      </c>
      <c r="W62" s="13" t="s">
        <v>1514</v>
      </c>
    </row>
    <row r="63" spans="1:23" ht="36" hidden="1" customHeight="1">
      <c r="A63" s="2">
        <v>62</v>
      </c>
      <c r="B63" s="4">
        <v>2015</v>
      </c>
      <c r="C63" s="6" t="s">
        <v>26</v>
      </c>
      <c r="D63" s="6" t="s">
        <v>183</v>
      </c>
      <c r="E63" s="6" t="s">
        <v>27</v>
      </c>
      <c r="F63" s="7" t="s">
        <v>247</v>
      </c>
      <c r="G63" s="10" t="s">
        <v>248</v>
      </c>
      <c r="H63" s="8">
        <v>1</v>
      </c>
      <c r="I63" s="8">
        <v>1</v>
      </c>
      <c r="J63" s="8"/>
      <c r="K63" s="8">
        <v>1</v>
      </c>
      <c r="L63" s="8"/>
      <c r="M63" s="8">
        <v>1</v>
      </c>
      <c r="N63" s="9"/>
      <c r="O63" s="10" t="s">
        <v>249</v>
      </c>
      <c r="P63" s="11"/>
      <c r="Q63" s="4" t="s">
        <v>50</v>
      </c>
      <c r="R63" s="12"/>
      <c r="S63" s="12"/>
      <c r="T63" s="13" t="s">
        <v>25</v>
      </c>
      <c r="U63" s="13" t="s">
        <v>25</v>
      </c>
      <c r="V63" s="13" t="s">
        <v>25</v>
      </c>
      <c r="W63" s="13" t="s">
        <v>25</v>
      </c>
    </row>
    <row r="64" spans="1:23" ht="36" hidden="1" customHeight="1">
      <c r="A64" s="16">
        <v>63</v>
      </c>
      <c r="B64" s="4">
        <v>2015</v>
      </c>
      <c r="C64" s="3" t="s">
        <v>26</v>
      </c>
      <c r="D64" s="6" t="s">
        <v>183</v>
      </c>
      <c r="E64" s="6" t="s">
        <v>27</v>
      </c>
      <c r="F64" s="7" t="s">
        <v>2078</v>
      </c>
      <c r="G64" s="10" t="s">
        <v>2079</v>
      </c>
      <c r="H64" s="8">
        <v>1</v>
      </c>
      <c r="I64" s="8">
        <v>1</v>
      </c>
      <c r="J64" s="8"/>
      <c r="K64" s="8">
        <v>1</v>
      </c>
      <c r="L64" s="8"/>
      <c r="M64" s="8">
        <v>1</v>
      </c>
      <c r="N64" s="9"/>
      <c r="O64" s="10" t="s">
        <v>2080</v>
      </c>
      <c r="P64" s="11"/>
      <c r="Q64" s="4" t="s">
        <v>24</v>
      </c>
      <c r="R64" s="12"/>
      <c r="S64" s="12"/>
      <c r="T64" s="13" t="s">
        <v>25</v>
      </c>
      <c r="U64" s="13" t="s">
        <v>25</v>
      </c>
      <c r="V64" s="13" t="s">
        <v>193</v>
      </c>
      <c r="W64" s="13" t="s">
        <v>25</v>
      </c>
    </row>
    <row r="65" spans="1:23" ht="36" hidden="1" customHeight="1">
      <c r="A65" s="2">
        <v>64</v>
      </c>
      <c r="B65" s="4">
        <v>2015</v>
      </c>
      <c r="C65" s="6" t="s">
        <v>26</v>
      </c>
      <c r="D65" s="6" t="s">
        <v>183</v>
      </c>
      <c r="E65" s="6" t="s">
        <v>27</v>
      </c>
      <c r="F65" s="7" t="s">
        <v>907</v>
      </c>
      <c r="G65" s="10" t="s">
        <v>908</v>
      </c>
      <c r="H65" s="8">
        <v>1</v>
      </c>
      <c r="I65" s="8">
        <v>1</v>
      </c>
      <c r="J65" s="8"/>
      <c r="K65" s="8"/>
      <c r="L65" s="8"/>
      <c r="M65" s="8">
        <v>1</v>
      </c>
      <c r="N65" s="9"/>
      <c r="O65" s="10" t="s">
        <v>909</v>
      </c>
      <c r="P65" s="11"/>
      <c r="Q65" s="4" t="s">
        <v>33</v>
      </c>
      <c r="R65" s="12"/>
      <c r="S65" s="12"/>
      <c r="T65" s="13" t="s">
        <v>25</v>
      </c>
      <c r="U65" s="13" t="s">
        <v>25</v>
      </c>
      <c r="V65" s="13" t="s">
        <v>910</v>
      </c>
      <c r="W65" s="13" t="s">
        <v>25</v>
      </c>
    </row>
    <row r="66" spans="1:23" ht="36" hidden="1" customHeight="1">
      <c r="A66" s="16">
        <v>65</v>
      </c>
      <c r="B66" s="4">
        <v>2015</v>
      </c>
      <c r="C66" s="3" t="s">
        <v>26</v>
      </c>
      <c r="D66" s="6" t="s">
        <v>183</v>
      </c>
      <c r="E66" s="6" t="s">
        <v>27</v>
      </c>
      <c r="F66" s="7" t="s">
        <v>1252</v>
      </c>
      <c r="G66" s="10" t="s">
        <v>1253</v>
      </c>
      <c r="H66" s="8"/>
      <c r="I66" s="8">
        <v>1</v>
      </c>
      <c r="J66" s="8"/>
      <c r="K66" s="8"/>
      <c r="L66" s="8"/>
      <c r="M66" s="8">
        <v>1</v>
      </c>
      <c r="N66" s="9"/>
      <c r="O66" s="10" t="s">
        <v>1254</v>
      </c>
      <c r="P66" s="11">
        <v>0</v>
      </c>
      <c r="Q66" s="4" t="s">
        <v>37</v>
      </c>
      <c r="R66" s="12" t="s">
        <v>1255</v>
      </c>
      <c r="S66" s="12"/>
      <c r="T66" s="13" t="s">
        <v>1256</v>
      </c>
      <c r="U66" s="13" t="s">
        <v>25</v>
      </c>
      <c r="V66" s="13" t="s">
        <v>1257</v>
      </c>
      <c r="W66" s="13" t="s">
        <v>122</v>
      </c>
    </row>
    <row r="67" spans="1:23" ht="36" hidden="1" customHeight="1">
      <c r="A67" s="2">
        <v>66</v>
      </c>
      <c r="B67" s="4">
        <v>2015</v>
      </c>
      <c r="C67" s="6" t="s">
        <v>26</v>
      </c>
      <c r="D67" s="6" t="s">
        <v>183</v>
      </c>
      <c r="E67" s="6" t="s">
        <v>27</v>
      </c>
      <c r="F67" s="7" t="s">
        <v>1788</v>
      </c>
      <c r="G67" s="10" t="s">
        <v>1789</v>
      </c>
      <c r="H67" s="8">
        <v>1</v>
      </c>
      <c r="I67" s="8"/>
      <c r="J67" s="8"/>
      <c r="K67" s="8">
        <v>1</v>
      </c>
      <c r="L67" s="8"/>
      <c r="M67" s="8">
        <v>1</v>
      </c>
      <c r="N67" s="9"/>
      <c r="O67" s="10" t="s">
        <v>1790</v>
      </c>
      <c r="P67" s="11"/>
      <c r="Q67" s="4" t="s">
        <v>46</v>
      </c>
      <c r="R67" s="12"/>
      <c r="S67" s="12"/>
      <c r="T67" s="13" t="s">
        <v>25</v>
      </c>
      <c r="U67" s="20" t="s">
        <v>25</v>
      </c>
      <c r="V67" s="13" t="s">
        <v>1129</v>
      </c>
      <c r="W67" s="13" t="s">
        <v>25</v>
      </c>
    </row>
    <row r="68" spans="1:23" ht="36" hidden="1" customHeight="1">
      <c r="A68" s="16">
        <v>67</v>
      </c>
      <c r="B68" s="4">
        <v>2015</v>
      </c>
      <c r="C68" s="6" t="s">
        <v>26</v>
      </c>
      <c r="D68" s="6" t="s">
        <v>183</v>
      </c>
      <c r="E68" s="6" t="s">
        <v>27</v>
      </c>
      <c r="F68" s="7" t="s">
        <v>1000</v>
      </c>
      <c r="G68" s="10" t="s">
        <v>1001</v>
      </c>
      <c r="H68" s="8"/>
      <c r="I68" s="8"/>
      <c r="J68" s="8"/>
      <c r="K68" s="8">
        <v>1</v>
      </c>
      <c r="L68" s="8"/>
      <c r="M68" s="8">
        <v>1</v>
      </c>
      <c r="N68" s="9"/>
      <c r="O68" s="10" t="s">
        <v>1002</v>
      </c>
      <c r="P68" s="11"/>
      <c r="Q68" s="4" t="s">
        <v>24</v>
      </c>
      <c r="R68" s="12"/>
      <c r="S68" s="12"/>
      <c r="T68" s="13" t="s">
        <v>25</v>
      </c>
      <c r="U68" s="13" t="s">
        <v>25</v>
      </c>
      <c r="V68" s="13" t="s">
        <v>1003</v>
      </c>
      <c r="W68" s="13" t="s">
        <v>25</v>
      </c>
    </row>
    <row r="69" spans="1:23" ht="36" hidden="1" customHeight="1">
      <c r="A69" s="2">
        <v>68</v>
      </c>
      <c r="B69" s="4">
        <v>2015</v>
      </c>
      <c r="C69" s="6" t="s">
        <v>26</v>
      </c>
      <c r="D69" s="6" t="s">
        <v>183</v>
      </c>
      <c r="E69" s="6" t="s">
        <v>27</v>
      </c>
      <c r="F69" s="7" t="s">
        <v>220</v>
      </c>
      <c r="G69" s="10" t="s">
        <v>221</v>
      </c>
      <c r="H69" s="8">
        <v>1</v>
      </c>
      <c r="I69" s="8"/>
      <c r="J69" s="8"/>
      <c r="K69" s="8"/>
      <c r="L69" s="8"/>
      <c r="M69" s="8">
        <v>1</v>
      </c>
      <c r="N69" s="9"/>
      <c r="O69" s="10" t="s">
        <v>222</v>
      </c>
      <c r="P69" s="11"/>
      <c r="Q69" s="4" t="s">
        <v>37</v>
      </c>
      <c r="R69" s="12"/>
      <c r="S69" s="12"/>
      <c r="T69" s="13" t="s">
        <v>25</v>
      </c>
      <c r="U69" s="13" t="s">
        <v>25</v>
      </c>
      <c r="V69" s="13" t="s">
        <v>39</v>
      </c>
      <c r="W69" s="13" t="s">
        <v>25</v>
      </c>
    </row>
    <row r="70" spans="1:23" ht="36" hidden="1" customHeight="1">
      <c r="A70" s="16">
        <v>69</v>
      </c>
      <c r="B70" s="4">
        <v>2015</v>
      </c>
      <c r="C70" s="6" t="s">
        <v>26</v>
      </c>
      <c r="D70" s="6" t="s">
        <v>183</v>
      </c>
      <c r="E70" s="6" t="s">
        <v>27</v>
      </c>
      <c r="F70" s="7" t="s">
        <v>1272</v>
      </c>
      <c r="G70" s="10" t="s">
        <v>1273</v>
      </c>
      <c r="H70" s="8">
        <v>1</v>
      </c>
      <c r="I70" s="8">
        <v>1</v>
      </c>
      <c r="J70" s="8"/>
      <c r="K70" s="8">
        <v>1</v>
      </c>
      <c r="L70" s="8"/>
      <c r="M70" s="8">
        <v>1</v>
      </c>
      <c r="N70" s="9"/>
      <c r="O70" s="10" t="s">
        <v>1274</v>
      </c>
      <c r="P70" s="11"/>
      <c r="Q70" s="4" t="s">
        <v>34</v>
      </c>
      <c r="R70" s="12"/>
      <c r="S70" s="12"/>
      <c r="T70" s="13" t="s">
        <v>25</v>
      </c>
      <c r="U70" s="13" t="s">
        <v>25</v>
      </c>
      <c r="V70" s="13" t="s">
        <v>1275</v>
      </c>
      <c r="W70" s="13" t="s">
        <v>25</v>
      </c>
    </row>
    <row r="71" spans="1:23" ht="36" hidden="1" customHeight="1">
      <c r="A71" s="2">
        <v>70</v>
      </c>
      <c r="B71" s="4">
        <v>2015</v>
      </c>
      <c r="C71" s="14" t="s">
        <v>26</v>
      </c>
      <c r="D71" s="6" t="s">
        <v>183</v>
      </c>
      <c r="E71" s="6" t="s">
        <v>27</v>
      </c>
      <c r="F71" s="7" t="s">
        <v>395</v>
      </c>
      <c r="G71" s="10" t="s">
        <v>396</v>
      </c>
      <c r="H71" s="8"/>
      <c r="I71" s="8">
        <v>1</v>
      </c>
      <c r="J71" s="8"/>
      <c r="K71" s="8">
        <v>1</v>
      </c>
      <c r="L71" s="8"/>
      <c r="M71" s="8">
        <v>1</v>
      </c>
      <c r="N71" s="9"/>
      <c r="O71" s="10" t="s">
        <v>397</v>
      </c>
      <c r="P71" s="11"/>
      <c r="Q71" s="4" t="s">
        <v>46</v>
      </c>
      <c r="R71" s="12"/>
      <c r="S71" s="12"/>
      <c r="T71" s="13" t="s">
        <v>25</v>
      </c>
      <c r="U71" s="13" t="s">
        <v>25</v>
      </c>
      <c r="V71" s="13" t="s">
        <v>398</v>
      </c>
      <c r="W71" s="13" t="s">
        <v>25</v>
      </c>
    </row>
    <row r="72" spans="1:23" ht="36" hidden="1" customHeight="1">
      <c r="A72" s="16">
        <v>71</v>
      </c>
      <c r="B72" s="4">
        <v>2015</v>
      </c>
      <c r="C72" s="5" t="s">
        <v>26</v>
      </c>
      <c r="D72" s="6" t="s">
        <v>183</v>
      </c>
      <c r="E72" s="6" t="s">
        <v>27</v>
      </c>
      <c r="F72" s="7" t="s">
        <v>378</v>
      </c>
      <c r="G72" s="10" t="s">
        <v>320</v>
      </c>
      <c r="H72" s="8">
        <v>1</v>
      </c>
      <c r="I72" s="8"/>
      <c r="J72" s="8"/>
      <c r="K72" s="8">
        <v>1</v>
      </c>
      <c r="L72" s="8"/>
      <c r="M72" s="8">
        <v>1</v>
      </c>
      <c r="N72" s="9"/>
      <c r="O72" s="10" t="s">
        <v>379</v>
      </c>
      <c r="P72" s="11"/>
      <c r="Q72" s="4" t="s">
        <v>24</v>
      </c>
      <c r="R72" s="12"/>
      <c r="S72" s="12"/>
      <c r="T72" s="13" t="s">
        <v>25</v>
      </c>
      <c r="U72" s="13" t="s">
        <v>25</v>
      </c>
      <c r="V72" s="13" t="s">
        <v>380</v>
      </c>
      <c r="W72" s="13" t="s">
        <v>25</v>
      </c>
    </row>
    <row r="73" spans="1:23" ht="36" hidden="1" customHeight="1">
      <c r="A73" s="2">
        <v>72</v>
      </c>
      <c r="B73" s="4">
        <v>2015</v>
      </c>
      <c r="C73" s="6" t="s">
        <v>26</v>
      </c>
      <c r="D73" s="6" t="s">
        <v>183</v>
      </c>
      <c r="E73" s="6" t="s">
        <v>27</v>
      </c>
      <c r="F73" s="7" t="s">
        <v>697</v>
      </c>
      <c r="G73" s="10" t="s">
        <v>698</v>
      </c>
      <c r="H73" s="8">
        <v>1</v>
      </c>
      <c r="I73" s="8"/>
      <c r="J73" s="8"/>
      <c r="K73" s="8">
        <v>1</v>
      </c>
      <c r="L73" s="8"/>
      <c r="M73" s="8">
        <v>1</v>
      </c>
      <c r="N73" s="9"/>
      <c r="O73" s="10" t="s">
        <v>699</v>
      </c>
      <c r="P73" s="11"/>
      <c r="Q73" s="4" t="s">
        <v>46</v>
      </c>
      <c r="R73" s="12"/>
      <c r="S73" s="12"/>
      <c r="T73" s="13" t="s">
        <v>25</v>
      </c>
      <c r="U73" s="13" t="s">
        <v>25</v>
      </c>
      <c r="V73" s="13" t="s">
        <v>700</v>
      </c>
      <c r="W73" s="13" t="s">
        <v>25</v>
      </c>
    </row>
    <row r="74" spans="1:23" ht="36" hidden="1" customHeight="1">
      <c r="A74" s="16">
        <v>73</v>
      </c>
      <c r="B74" s="4">
        <v>2015</v>
      </c>
      <c r="C74" s="3" t="s">
        <v>26</v>
      </c>
      <c r="D74" s="6" t="s">
        <v>183</v>
      </c>
      <c r="E74" s="6" t="s">
        <v>27</v>
      </c>
      <c r="F74" s="7" t="s">
        <v>1270</v>
      </c>
      <c r="G74" s="10" t="s">
        <v>302</v>
      </c>
      <c r="H74" s="8">
        <v>1</v>
      </c>
      <c r="I74" s="8"/>
      <c r="J74" s="8"/>
      <c r="K74" s="8">
        <v>1</v>
      </c>
      <c r="L74" s="8"/>
      <c r="M74" s="8">
        <v>1</v>
      </c>
      <c r="N74" s="9"/>
      <c r="O74" s="10" t="s">
        <v>1271</v>
      </c>
      <c r="P74" s="11"/>
      <c r="Q74" s="4" t="s">
        <v>24</v>
      </c>
      <c r="R74" s="12"/>
      <c r="S74" s="12"/>
      <c r="T74" s="13" t="s">
        <v>25</v>
      </c>
      <c r="U74" s="13" t="s">
        <v>25</v>
      </c>
      <c r="V74" s="13" t="s">
        <v>1129</v>
      </c>
      <c r="W74" s="13" t="s">
        <v>25</v>
      </c>
    </row>
    <row r="75" spans="1:23" ht="36" hidden="1" customHeight="1">
      <c r="A75" s="2">
        <v>74</v>
      </c>
      <c r="B75" s="4">
        <v>2015</v>
      </c>
      <c r="C75" s="6" t="s">
        <v>26</v>
      </c>
      <c r="D75" s="6" t="s">
        <v>183</v>
      </c>
      <c r="E75" s="6" t="s">
        <v>27</v>
      </c>
      <c r="F75" s="7" t="s">
        <v>2234</v>
      </c>
      <c r="G75" s="10" t="s">
        <v>302</v>
      </c>
      <c r="H75" s="8">
        <v>1</v>
      </c>
      <c r="I75" s="8"/>
      <c r="J75" s="8"/>
      <c r="K75" s="8">
        <v>1</v>
      </c>
      <c r="L75" s="8"/>
      <c r="M75" s="8">
        <v>1</v>
      </c>
      <c r="N75" s="9"/>
      <c r="O75" s="10" t="s">
        <v>2235</v>
      </c>
      <c r="P75" s="11"/>
      <c r="Q75" s="4" t="s">
        <v>50</v>
      </c>
      <c r="R75" s="12"/>
      <c r="S75" s="12"/>
      <c r="T75" s="13" t="s">
        <v>25</v>
      </c>
      <c r="U75" s="13" t="s">
        <v>25</v>
      </c>
      <c r="V75" s="13" t="s">
        <v>193</v>
      </c>
      <c r="W75" s="13" t="s">
        <v>25</v>
      </c>
    </row>
    <row r="76" spans="1:23" ht="36" hidden="1" customHeight="1">
      <c r="A76" s="16">
        <v>75</v>
      </c>
      <c r="B76" s="4">
        <v>2015</v>
      </c>
      <c r="C76" s="14" t="s">
        <v>26</v>
      </c>
      <c r="D76" s="6" t="s">
        <v>183</v>
      </c>
      <c r="E76" s="6" t="s">
        <v>27</v>
      </c>
      <c r="F76" s="7" t="s">
        <v>381</v>
      </c>
      <c r="G76" s="10" t="s">
        <v>302</v>
      </c>
      <c r="H76" s="8"/>
      <c r="I76" s="8"/>
      <c r="J76" s="8"/>
      <c r="K76" s="8">
        <v>1</v>
      </c>
      <c r="L76" s="8"/>
      <c r="M76" s="8">
        <v>1</v>
      </c>
      <c r="N76" s="9"/>
      <c r="O76" s="10" t="s">
        <v>382</v>
      </c>
      <c r="P76" s="11"/>
      <c r="Q76" s="4" t="s">
        <v>24</v>
      </c>
      <c r="R76" s="12"/>
      <c r="S76" s="12"/>
      <c r="T76" s="13" t="s">
        <v>25</v>
      </c>
      <c r="U76" s="13" t="s">
        <v>25</v>
      </c>
      <c r="V76" s="13" t="s">
        <v>383</v>
      </c>
      <c r="W76" s="13" t="s">
        <v>25</v>
      </c>
    </row>
    <row r="77" spans="1:23" ht="36" hidden="1" customHeight="1">
      <c r="A77" s="2">
        <v>76</v>
      </c>
      <c r="B77" s="4">
        <v>2015</v>
      </c>
      <c r="C77" s="6" t="s">
        <v>26</v>
      </c>
      <c r="D77" s="6" t="s">
        <v>183</v>
      </c>
      <c r="E77" s="6" t="s">
        <v>27</v>
      </c>
      <c r="F77" s="7" t="s">
        <v>2523</v>
      </c>
      <c r="G77" s="10" t="s">
        <v>302</v>
      </c>
      <c r="H77" s="8"/>
      <c r="I77" s="8"/>
      <c r="J77" s="8"/>
      <c r="K77" s="8">
        <v>1</v>
      </c>
      <c r="L77" s="8"/>
      <c r="M77" s="8">
        <v>1</v>
      </c>
      <c r="N77" s="9"/>
      <c r="O77" s="10" t="s">
        <v>2524</v>
      </c>
      <c r="P77" s="11"/>
      <c r="Q77" s="4" t="s">
        <v>34</v>
      </c>
      <c r="R77" s="12"/>
      <c r="S77" s="12"/>
      <c r="T77" s="13" t="s">
        <v>25</v>
      </c>
      <c r="U77" s="13" t="s">
        <v>25</v>
      </c>
      <c r="V77" s="13" t="s">
        <v>193</v>
      </c>
      <c r="W77" s="13" t="s">
        <v>25</v>
      </c>
    </row>
    <row r="78" spans="1:23" ht="36" hidden="1" customHeight="1">
      <c r="A78" s="16">
        <v>77</v>
      </c>
      <c r="B78" s="4">
        <v>2015</v>
      </c>
      <c r="C78" s="6" t="s">
        <v>26</v>
      </c>
      <c r="D78" s="6" t="s">
        <v>183</v>
      </c>
      <c r="E78" s="6" t="s">
        <v>27</v>
      </c>
      <c r="F78" s="7" t="s">
        <v>234</v>
      </c>
      <c r="G78" s="10" t="s">
        <v>235</v>
      </c>
      <c r="H78" s="8">
        <v>1</v>
      </c>
      <c r="I78" s="8"/>
      <c r="J78" s="8"/>
      <c r="K78" s="8">
        <v>1</v>
      </c>
      <c r="L78" s="8"/>
      <c r="M78" s="8"/>
      <c r="N78" s="9"/>
      <c r="O78" s="10" t="s">
        <v>236</v>
      </c>
      <c r="P78" s="11"/>
      <c r="Q78" s="4" t="s">
        <v>24</v>
      </c>
      <c r="R78" s="12"/>
      <c r="S78" s="12"/>
      <c r="T78" s="13" t="s">
        <v>25</v>
      </c>
      <c r="U78" s="13" t="s">
        <v>25</v>
      </c>
      <c r="V78" s="13" t="s">
        <v>25</v>
      </c>
      <c r="W78" s="13" t="s">
        <v>25</v>
      </c>
    </row>
    <row r="79" spans="1:23" ht="36" hidden="1" customHeight="1">
      <c r="A79" s="2">
        <v>78</v>
      </c>
      <c r="B79" s="4">
        <v>2015</v>
      </c>
      <c r="C79" s="3" t="s">
        <v>26</v>
      </c>
      <c r="D79" s="6" t="s">
        <v>183</v>
      </c>
      <c r="E79" s="6" t="s">
        <v>27</v>
      </c>
      <c r="F79" s="7" t="s">
        <v>277</v>
      </c>
      <c r="G79" s="10" t="s">
        <v>278</v>
      </c>
      <c r="H79" s="8">
        <v>1</v>
      </c>
      <c r="I79" s="8"/>
      <c r="J79" s="8"/>
      <c r="K79" s="8"/>
      <c r="L79" s="8"/>
      <c r="M79" s="8">
        <v>1</v>
      </c>
      <c r="N79" s="9"/>
      <c r="O79" s="10" t="s">
        <v>70</v>
      </c>
      <c r="P79" s="11"/>
      <c r="Q79" s="4" t="s">
        <v>30</v>
      </c>
      <c r="R79" s="12"/>
      <c r="S79" s="12"/>
      <c r="T79" s="13" t="s">
        <v>25</v>
      </c>
      <c r="U79" s="13" t="s">
        <v>25</v>
      </c>
      <c r="V79" s="13" t="s">
        <v>279</v>
      </c>
      <c r="W79" s="13" t="s">
        <v>25</v>
      </c>
    </row>
    <row r="80" spans="1:23" ht="36" hidden="1" customHeight="1">
      <c r="A80" s="16">
        <v>79</v>
      </c>
      <c r="B80" s="4">
        <v>2015</v>
      </c>
      <c r="C80" s="6" t="s">
        <v>26</v>
      </c>
      <c r="D80" s="6" t="s">
        <v>183</v>
      </c>
      <c r="E80" s="6" t="s">
        <v>27</v>
      </c>
      <c r="F80" s="7" t="s">
        <v>1292</v>
      </c>
      <c r="G80" s="10" t="s">
        <v>644</v>
      </c>
      <c r="H80" s="8">
        <v>1</v>
      </c>
      <c r="I80" s="8"/>
      <c r="J80" s="8"/>
      <c r="K80" s="8"/>
      <c r="L80" s="8"/>
      <c r="M80" s="8">
        <v>1</v>
      </c>
      <c r="N80" s="9"/>
      <c r="O80" s="10" t="s">
        <v>1293</v>
      </c>
      <c r="P80" s="11"/>
      <c r="Q80" s="4" t="s">
        <v>64</v>
      </c>
      <c r="R80" s="12"/>
      <c r="S80" s="12"/>
      <c r="T80" s="13" t="s">
        <v>25</v>
      </c>
      <c r="U80" s="13" t="s">
        <v>25</v>
      </c>
      <c r="V80" s="13" t="s">
        <v>25</v>
      </c>
      <c r="W80" s="13" t="s">
        <v>25</v>
      </c>
    </row>
    <row r="81" spans="1:23" ht="36" hidden="1" customHeight="1">
      <c r="A81" s="2">
        <v>80</v>
      </c>
      <c r="B81" s="4">
        <v>2015</v>
      </c>
      <c r="C81" s="6" t="s">
        <v>26</v>
      </c>
      <c r="D81" s="6" t="s">
        <v>183</v>
      </c>
      <c r="E81" s="6" t="s">
        <v>27</v>
      </c>
      <c r="F81" s="7" t="s">
        <v>871</v>
      </c>
      <c r="G81" s="10" t="s">
        <v>872</v>
      </c>
      <c r="H81" s="8">
        <v>1</v>
      </c>
      <c r="I81" s="8">
        <v>1</v>
      </c>
      <c r="J81" s="8"/>
      <c r="K81" s="8"/>
      <c r="L81" s="8">
        <v>1</v>
      </c>
      <c r="M81" s="8">
        <v>1</v>
      </c>
      <c r="N81" s="9"/>
      <c r="O81" s="10" t="s">
        <v>873</v>
      </c>
      <c r="P81" s="11"/>
      <c r="Q81" s="4" t="s">
        <v>37</v>
      </c>
      <c r="R81" s="12" t="s">
        <v>874</v>
      </c>
      <c r="S81" s="12"/>
      <c r="T81" s="13" t="s">
        <v>25</v>
      </c>
      <c r="U81" s="13" t="s">
        <v>25</v>
      </c>
      <c r="V81" s="13" t="s">
        <v>25</v>
      </c>
      <c r="W81" s="13" t="s">
        <v>25</v>
      </c>
    </row>
    <row r="82" spans="1:23" ht="36" hidden="1" customHeight="1">
      <c r="A82" s="16">
        <v>81</v>
      </c>
      <c r="B82" s="4">
        <v>2015</v>
      </c>
      <c r="C82" s="3" t="s">
        <v>26</v>
      </c>
      <c r="D82" s="6" t="s">
        <v>183</v>
      </c>
      <c r="E82" s="6" t="s">
        <v>27</v>
      </c>
      <c r="F82" s="7" t="s">
        <v>240</v>
      </c>
      <c r="G82" s="10" t="s">
        <v>241</v>
      </c>
      <c r="H82" s="8">
        <v>1</v>
      </c>
      <c r="I82" s="8"/>
      <c r="J82" s="8"/>
      <c r="K82" s="8">
        <v>1</v>
      </c>
      <c r="L82" s="8"/>
      <c r="M82" s="8">
        <v>1</v>
      </c>
      <c r="N82" s="9"/>
      <c r="O82" s="10" t="s">
        <v>242</v>
      </c>
      <c r="P82" s="11"/>
      <c r="Q82" s="4" t="s">
        <v>50</v>
      </c>
      <c r="R82" s="12"/>
      <c r="S82" s="12"/>
      <c r="T82" s="13" t="s">
        <v>25</v>
      </c>
      <c r="U82" s="13" t="s">
        <v>25</v>
      </c>
      <c r="V82" s="13" t="s">
        <v>243</v>
      </c>
      <c r="W82" s="13" t="s">
        <v>25</v>
      </c>
    </row>
    <row r="83" spans="1:23" ht="36" hidden="1" customHeight="1">
      <c r="A83" s="2">
        <v>82</v>
      </c>
      <c r="B83" s="4">
        <v>2015</v>
      </c>
      <c r="C83" s="6" t="s">
        <v>26</v>
      </c>
      <c r="D83" s="6" t="s">
        <v>183</v>
      </c>
      <c r="E83" s="6" t="s">
        <v>27</v>
      </c>
      <c r="F83" s="7" t="s">
        <v>1266</v>
      </c>
      <c r="G83" s="10" t="s">
        <v>1267</v>
      </c>
      <c r="H83" s="8">
        <v>1</v>
      </c>
      <c r="I83" s="8"/>
      <c r="J83" s="8"/>
      <c r="K83" s="8"/>
      <c r="L83" s="8"/>
      <c r="M83" s="8">
        <v>1</v>
      </c>
      <c r="N83" s="9"/>
      <c r="O83" s="10" t="s">
        <v>1268</v>
      </c>
      <c r="P83" s="11"/>
      <c r="Q83" s="4" t="s">
        <v>46</v>
      </c>
      <c r="R83" s="12"/>
      <c r="S83" s="12"/>
      <c r="T83" s="13" t="s">
        <v>25</v>
      </c>
      <c r="U83" s="13" t="s">
        <v>25</v>
      </c>
      <c r="V83" s="13" t="s">
        <v>1269</v>
      </c>
      <c r="W83" s="13" t="s">
        <v>25</v>
      </c>
    </row>
    <row r="84" spans="1:23" ht="36" hidden="1" customHeight="1">
      <c r="A84" s="16">
        <v>83</v>
      </c>
      <c r="B84" s="4">
        <v>2015</v>
      </c>
      <c r="C84" s="6" t="s">
        <v>26</v>
      </c>
      <c r="D84" s="6" t="s">
        <v>183</v>
      </c>
      <c r="E84" s="6" t="s">
        <v>27</v>
      </c>
      <c r="F84" s="7" t="s">
        <v>2349</v>
      </c>
      <c r="G84" s="10" t="s">
        <v>2350</v>
      </c>
      <c r="H84" s="8">
        <v>1</v>
      </c>
      <c r="I84" s="8"/>
      <c r="J84" s="8"/>
      <c r="K84" s="8"/>
      <c r="L84" s="8"/>
      <c r="M84" s="8">
        <v>1</v>
      </c>
      <c r="N84" s="9"/>
      <c r="O84" s="10" t="s">
        <v>2351</v>
      </c>
      <c r="P84" s="11"/>
      <c r="Q84" s="4" t="s">
        <v>34</v>
      </c>
      <c r="R84" s="12"/>
      <c r="S84" s="12"/>
      <c r="T84" s="13" t="s">
        <v>25</v>
      </c>
      <c r="U84" s="13" t="s">
        <v>25</v>
      </c>
      <c r="V84" s="13" t="s">
        <v>25</v>
      </c>
      <c r="W84" s="13" t="s">
        <v>25</v>
      </c>
    </row>
    <row r="85" spans="1:23" ht="36" hidden="1" customHeight="1">
      <c r="A85" s="2">
        <v>84</v>
      </c>
      <c r="B85" s="4">
        <v>2015</v>
      </c>
      <c r="C85" s="3" t="s">
        <v>26</v>
      </c>
      <c r="D85" s="6" t="s">
        <v>183</v>
      </c>
      <c r="E85" s="6" t="s">
        <v>27</v>
      </c>
      <c r="F85" s="7" t="s">
        <v>148</v>
      </c>
      <c r="G85" s="10" t="s">
        <v>1881</v>
      </c>
      <c r="H85" s="8"/>
      <c r="I85" s="8"/>
      <c r="J85" s="8"/>
      <c r="K85" s="8"/>
      <c r="L85" s="8"/>
      <c r="M85" s="8">
        <v>1</v>
      </c>
      <c r="N85" s="9"/>
      <c r="O85" s="10" t="s">
        <v>1882</v>
      </c>
      <c r="P85" s="11"/>
      <c r="Q85" s="4" t="s">
        <v>34</v>
      </c>
      <c r="R85" s="12"/>
      <c r="S85" s="12"/>
      <c r="T85" s="13" t="s">
        <v>25</v>
      </c>
      <c r="U85" s="20" t="s">
        <v>25</v>
      </c>
      <c r="V85" s="13" t="s">
        <v>25</v>
      </c>
      <c r="W85" s="13" t="s">
        <v>25</v>
      </c>
    </row>
    <row r="86" spans="1:23" ht="36" customHeight="1">
      <c r="A86" s="16">
        <v>85</v>
      </c>
      <c r="B86" s="4">
        <v>2013</v>
      </c>
      <c r="C86" s="6" t="s">
        <v>26</v>
      </c>
      <c r="D86" s="6" t="s">
        <v>183</v>
      </c>
      <c r="E86" s="6" t="s">
        <v>22</v>
      </c>
      <c r="F86" s="7" t="s">
        <v>179</v>
      </c>
      <c r="G86" s="10" t="s">
        <v>180</v>
      </c>
      <c r="H86" s="8">
        <v>1</v>
      </c>
      <c r="I86" s="8"/>
      <c r="J86" s="8"/>
      <c r="K86" s="8"/>
      <c r="L86" s="8"/>
      <c r="M86" s="8"/>
      <c r="N86" s="9"/>
      <c r="O86" s="10" t="s">
        <v>181</v>
      </c>
      <c r="P86" s="11"/>
      <c r="Q86" s="4" t="s">
        <v>34</v>
      </c>
      <c r="R86" s="12"/>
      <c r="S86" s="12"/>
      <c r="T86" s="13" t="s">
        <v>25</v>
      </c>
      <c r="U86" s="13" t="s">
        <v>25</v>
      </c>
      <c r="V86" s="13" t="s">
        <v>182</v>
      </c>
      <c r="W86" s="13" t="s">
        <v>25</v>
      </c>
    </row>
    <row r="87" spans="1:23" ht="36" customHeight="1">
      <c r="A87" s="2">
        <v>86</v>
      </c>
      <c r="B87" s="4">
        <v>2013</v>
      </c>
      <c r="C87" s="6" t="s">
        <v>26</v>
      </c>
      <c r="D87" s="6" t="s">
        <v>183</v>
      </c>
      <c r="E87" s="6" t="s">
        <v>22</v>
      </c>
      <c r="F87" s="7" t="s">
        <v>211</v>
      </c>
      <c r="G87" s="10" t="s">
        <v>212</v>
      </c>
      <c r="H87" s="8">
        <v>1</v>
      </c>
      <c r="I87" s="8"/>
      <c r="J87" s="8"/>
      <c r="K87" s="8"/>
      <c r="L87" s="8"/>
      <c r="M87" s="8"/>
      <c r="N87" s="9"/>
      <c r="O87" s="10" t="s">
        <v>213</v>
      </c>
      <c r="P87" s="11"/>
      <c r="Q87" s="4" t="s">
        <v>34</v>
      </c>
      <c r="R87" s="12"/>
      <c r="S87" s="12"/>
      <c r="T87" s="13" t="s">
        <v>25</v>
      </c>
      <c r="U87" s="13" t="s">
        <v>25</v>
      </c>
      <c r="V87" s="13" t="s">
        <v>214</v>
      </c>
      <c r="W87" s="13" t="s">
        <v>25</v>
      </c>
    </row>
    <row r="88" spans="1:23" ht="36" customHeight="1">
      <c r="A88" s="16">
        <v>87</v>
      </c>
      <c r="B88" s="4">
        <v>2013</v>
      </c>
      <c r="C88" s="3" t="s">
        <v>26</v>
      </c>
      <c r="D88" s="6" t="s">
        <v>183</v>
      </c>
      <c r="E88" s="6" t="s">
        <v>22</v>
      </c>
      <c r="F88" s="7" t="s">
        <v>41</v>
      </c>
      <c r="G88" s="10" t="s">
        <v>229</v>
      </c>
      <c r="H88" s="8">
        <v>1</v>
      </c>
      <c r="I88" s="8"/>
      <c r="J88" s="8"/>
      <c r="K88" s="8"/>
      <c r="L88" s="8"/>
      <c r="M88" s="8"/>
      <c r="N88" s="9"/>
      <c r="O88" s="10" t="s">
        <v>42</v>
      </c>
      <c r="P88" s="11"/>
      <c r="Q88" s="4" t="s">
        <v>34</v>
      </c>
      <c r="R88" s="12"/>
      <c r="S88" s="12"/>
      <c r="T88" s="13" t="s">
        <v>25</v>
      </c>
      <c r="U88" s="13" t="s">
        <v>25</v>
      </c>
      <c r="V88" s="13" t="s">
        <v>25</v>
      </c>
      <c r="W88" s="13" t="s">
        <v>25</v>
      </c>
    </row>
    <row r="89" spans="1:23" ht="36" customHeight="1">
      <c r="A89" s="2">
        <v>88</v>
      </c>
      <c r="B89" s="4">
        <v>2013</v>
      </c>
      <c r="C89" s="6" t="s">
        <v>26</v>
      </c>
      <c r="D89" s="6" t="s">
        <v>183</v>
      </c>
      <c r="E89" s="6" t="s">
        <v>22</v>
      </c>
      <c r="F89" s="7" t="s">
        <v>268</v>
      </c>
      <c r="G89" s="10" t="s">
        <v>269</v>
      </c>
      <c r="H89" s="8">
        <v>1</v>
      </c>
      <c r="I89" s="8"/>
      <c r="J89" s="8"/>
      <c r="K89" s="8"/>
      <c r="L89" s="8"/>
      <c r="M89" s="8"/>
      <c r="N89" s="9"/>
      <c r="O89" s="10" t="s">
        <v>270</v>
      </c>
      <c r="P89" s="11"/>
      <c r="Q89" s="4" t="s">
        <v>34</v>
      </c>
      <c r="R89" s="12"/>
      <c r="S89" s="12"/>
      <c r="T89" s="13" t="s">
        <v>25</v>
      </c>
      <c r="U89" s="13" t="s">
        <v>25</v>
      </c>
      <c r="V89" s="13" t="s">
        <v>25</v>
      </c>
      <c r="W89" s="13" t="s">
        <v>25</v>
      </c>
    </row>
    <row r="90" spans="1:23" ht="36" customHeight="1">
      <c r="A90" s="16">
        <v>89</v>
      </c>
      <c r="B90" s="4">
        <v>2013</v>
      </c>
      <c r="C90" s="5" t="s">
        <v>26</v>
      </c>
      <c r="D90" s="6" t="s">
        <v>183</v>
      </c>
      <c r="E90" s="6" t="s">
        <v>22</v>
      </c>
      <c r="F90" s="7" t="s">
        <v>354</v>
      </c>
      <c r="G90" s="10" t="s">
        <v>355</v>
      </c>
      <c r="H90" s="8">
        <v>1</v>
      </c>
      <c r="I90" s="8"/>
      <c r="J90" s="8"/>
      <c r="K90" s="8"/>
      <c r="L90" s="8"/>
      <c r="M90" s="8"/>
      <c r="N90" s="9"/>
      <c r="O90" s="10" t="s">
        <v>356</v>
      </c>
      <c r="P90" s="11"/>
      <c r="Q90" s="4" t="s">
        <v>57</v>
      </c>
      <c r="R90" s="12"/>
      <c r="S90" s="12"/>
      <c r="T90" s="13" t="s">
        <v>25</v>
      </c>
      <c r="U90" s="13" t="s">
        <v>25</v>
      </c>
      <c r="V90" s="13" t="s">
        <v>25</v>
      </c>
      <c r="W90" s="13" t="s">
        <v>25</v>
      </c>
    </row>
    <row r="91" spans="1:23" ht="36" customHeight="1">
      <c r="A91" s="2">
        <v>90</v>
      </c>
      <c r="B91" s="4">
        <v>2013</v>
      </c>
      <c r="C91" s="14" t="s">
        <v>26</v>
      </c>
      <c r="D91" s="6" t="s">
        <v>183</v>
      </c>
      <c r="E91" s="6" t="s">
        <v>22</v>
      </c>
      <c r="F91" s="7" t="s">
        <v>390</v>
      </c>
      <c r="G91" s="10" t="s">
        <v>269</v>
      </c>
      <c r="H91" s="8">
        <v>1</v>
      </c>
      <c r="I91" s="8"/>
      <c r="J91" s="8"/>
      <c r="K91" s="8"/>
      <c r="L91" s="8"/>
      <c r="M91" s="8"/>
      <c r="N91" s="9"/>
      <c r="O91" s="10" t="s">
        <v>391</v>
      </c>
      <c r="P91" s="11"/>
      <c r="Q91" s="4" t="s">
        <v>34</v>
      </c>
      <c r="R91" s="12"/>
      <c r="S91" s="12"/>
      <c r="T91" s="13" t="s">
        <v>25</v>
      </c>
      <c r="U91" s="13" t="s">
        <v>25</v>
      </c>
      <c r="V91" s="13" t="s">
        <v>25</v>
      </c>
      <c r="W91" s="13" t="s">
        <v>25</v>
      </c>
    </row>
    <row r="92" spans="1:23" ht="36" customHeight="1">
      <c r="A92" s="16">
        <v>91</v>
      </c>
      <c r="B92" s="4">
        <v>2013</v>
      </c>
      <c r="C92" s="5" t="s">
        <v>26</v>
      </c>
      <c r="D92" s="6" t="s">
        <v>183</v>
      </c>
      <c r="E92" s="6" t="s">
        <v>22</v>
      </c>
      <c r="F92" s="7" t="s">
        <v>415</v>
      </c>
      <c r="G92" s="10" t="s">
        <v>269</v>
      </c>
      <c r="H92" s="8">
        <v>1</v>
      </c>
      <c r="I92" s="8"/>
      <c r="J92" s="8"/>
      <c r="K92" s="8"/>
      <c r="L92" s="8"/>
      <c r="M92" s="8"/>
      <c r="N92" s="9"/>
      <c r="O92" s="10" t="s">
        <v>416</v>
      </c>
      <c r="P92" s="11"/>
      <c r="Q92" s="4" t="s">
        <v>34</v>
      </c>
      <c r="R92" s="12"/>
      <c r="S92" s="12"/>
      <c r="T92" s="13" t="s">
        <v>25</v>
      </c>
      <c r="U92" s="13" t="s">
        <v>25</v>
      </c>
      <c r="V92" s="13" t="s">
        <v>25</v>
      </c>
      <c r="W92" s="13" t="s">
        <v>25</v>
      </c>
    </row>
    <row r="93" spans="1:23" ht="36" customHeight="1">
      <c r="A93" s="2">
        <v>92</v>
      </c>
      <c r="B93" s="4">
        <v>2013</v>
      </c>
      <c r="C93" s="5" t="s">
        <v>26</v>
      </c>
      <c r="D93" s="6" t="s">
        <v>183</v>
      </c>
      <c r="E93" s="6" t="s">
        <v>22</v>
      </c>
      <c r="F93" s="7" t="s">
        <v>429</v>
      </c>
      <c r="G93" s="10" t="s">
        <v>430</v>
      </c>
      <c r="H93" s="8">
        <v>1</v>
      </c>
      <c r="I93" s="8"/>
      <c r="J93" s="8"/>
      <c r="K93" s="8"/>
      <c r="L93" s="8"/>
      <c r="M93" s="8"/>
      <c r="N93" s="9"/>
      <c r="O93" s="10" t="s">
        <v>431</v>
      </c>
      <c r="P93" s="11"/>
      <c r="Q93" s="4" t="s">
        <v>24</v>
      </c>
      <c r="R93" s="12"/>
      <c r="S93" s="12"/>
      <c r="T93" s="13" t="s">
        <v>25</v>
      </c>
      <c r="U93" s="13" t="s">
        <v>25</v>
      </c>
      <c r="V93" s="13" t="s">
        <v>432</v>
      </c>
      <c r="W93" s="13" t="s">
        <v>25</v>
      </c>
    </row>
    <row r="94" spans="1:23" ht="36" customHeight="1">
      <c r="A94" s="16">
        <v>93</v>
      </c>
      <c r="B94" s="4">
        <v>2013</v>
      </c>
      <c r="C94" s="14" t="s">
        <v>26</v>
      </c>
      <c r="D94" s="6" t="s">
        <v>183</v>
      </c>
      <c r="E94" s="6" t="s">
        <v>22</v>
      </c>
      <c r="F94" s="7" t="s">
        <v>464</v>
      </c>
      <c r="G94" s="10" t="s">
        <v>465</v>
      </c>
      <c r="H94" s="8">
        <v>1</v>
      </c>
      <c r="I94" s="8"/>
      <c r="J94" s="8"/>
      <c r="K94" s="8"/>
      <c r="L94" s="8"/>
      <c r="M94" s="8"/>
      <c r="N94" s="9"/>
      <c r="O94" s="10" t="s">
        <v>466</v>
      </c>
      <c r="P94" s="11"/>
      <c r="Q94" s="4" t="s">
        <v>69</v>
      </c>
      <c r="R94" s="12"/>
      <c r="S94" s="12"/>
      <c r="T94" s="13" t="s">
        <v>25</v>
      </c>
      <c r="U94" s="13" t="s">
        <v>25</v>
      </c>
      <c r="V94" s="13" t="s">
        <v>25</v>
      </c>
      <c r="W94" s="13" t="s">
        <v>25</v>
      </c>
    </row>
    <row r="95" spans="1:23" ht="36" customHeight="1">
      <c r="A95" s="2">
        <v>94</v>
      </c>
      <c r="B95" s="4">
        <v>2013</v>
      </c>
      <c r="C95" s="5" t="s">
        <v>26</v>
      </c>
      <c r="D95" s="6" t="s">
        <v>183</v>
      </c>
      <c r="E95" s="6" t="s">
        <v>22</v>
      </c>
      <c r="F95" s="7" t="s">
        <v>471</v>
      </c>
      <c r="G95" s="10" t="s">
        <v>472</v>
      </c>
      <c r="H95" s="8">
        <v>1</v>
      </c>
      <c r="I95" s="8"/>
      <c r="J95" s="8"/>
      <c r="K95" s="8"/>
      <c r="L95" s="8"/>
      <c r="M95" s="8"/>
      <c r="N95" s="9"/>
      <c r="O95" s="10" t="s">
        <v>473</v>
      </c>
      <c r="P95" s="11"/>
      <c r="Q95" s="4" t="s">
        <v>31</v>
      </c>
      <c r="R95" s="12"/>
      <c r="S95" s="12"/>
      <c r="T95" s="13" t="s">
        <v>25</v>
      </c>
      <c r="U95" s="13" t="s">
        <v>25</v>
      </c>
      <c r="V95" s="13" t="s">
        <v>25</v>
      </c>
      <c r="W95" s="13" t="s">
        <v>25</v>
      </c>
    </row>
    <row r="96" spans="1:23" ht="36" customHeight="1">
      <c r="A96" s="16">
        <v>95</v>
      </c>
      <c r="B96" s="4">
        <v>2013</v>
      </c>
      <c r="C96" s="5" t="s">
        <v>26</v>
      </c>
      <c r="D96" s="6" t="s">
        <v>183</v>
      </c>
      <c r="E96" s="6" t="s">
        <v>22</v>
      </c>
      <c r="F96" s="7" t="s">
        <v>476</v>
      </c>
      <c r="G96" s="10" t="s">
        <v>477</v>
      </c>
      <c r="H96" s="8">
        <v>1</v>
      </c>
      <c r="I96" s="8"/>
      <c r="J96" s="8"/>
      <c r="K96" s="8"/>
      <c r="L96" s="8"/>
      <c r="M96" s="8"/>
      <c r="N96" s="9"/>
      <c r="O96" s="10" t="s">
        <v>478</v>
      </c>
      <c r="P96" s="11"/>
      <c r="Q96" s="4" t="s">
        <v>24</v>
      </c>
      <c r="R96" s="12"/>
      <c r="S96" s="12"/>
      <c r="T96" s="13" t="s">
        <v>25</v>
      </c>
      <c r="U96" s="13" t="s">
        <v>25</v>
      </c>
      <c r="V96" s="13" t="s">
        <v>25</v>
      </c>
      <c r="W96" s="13" t="s">
        <v>25</v>
      </c>
    </row>
    <row r="97" spans="1:23" ht="36" customHeight="1">
      <c r="A97" s="2">
        <v>96</v>
      </c>
      <c r="B97" s="4">
        <v>2013</v>
      </c>
      <c r="C97" s="14" t="s">
        <v>26</v>
      </c>
      <c r="D97" s="6" t="s">
        <v>183</v>
      </c>
      <c r="E97" s="6" t="s">
        <v>22</v>
      </c>
      <c r="F97" s="7" t="s">
        <v>490</v>
      </c>
      <c r="G97" s="10" t="s">
        <v>491</v>
      </c>
      <c r="H97" s="8">
        <v>1</v>
      </c>
      <c r="I97" s="8"/>
      <c r="J97" s="8"/>
      <c r="K97" s="8"/>
      <c r="L97" s="8"/>
      <c r="M97" s="8"/>
      <c r="N97" s="9"/>
      <c r="O97" s="10" t="s">
        <v>95</v>
      </c>
      <c r="P97" s="11"/>
      <c r="Q97" s="4" t="s">
        <v>54</v>
      </c>
      <c r="R97" s="12"/>
      <c r="S97" s="12"/>
      <c r="T97" s="13" t="s">
        <v>25</v>
      </c>
      <c r="U97" s="13" t="s">
        <v>25</v>
      </c>
      <c r="V97" s="13" t="s">
        <v>25</v>
      </c>
      <c r="W97" s="13" t="s">
        <v>25</v>
      </c>
    </row>
    <row r="98" spans="1:23" ht="36" customHeight="1">
      <c r="A98" s="16">
        <v>97</v>
      </c>
      <c r="B98" s="4">
        <v>2013</v>
      </c>
      <c r="C98" s="6" t="s">
        <v>26</v>
      </c>
      <c r="D98" s="6" t="s">
        <v>183</v>
      </c>
      <c r="E98" s="6" t="s">
        <v>22</v>
      </c>
      <c r="F98" s="7" t="s">
        <v>561</v>
      </c>
      <c r="G98" s="10" t="s">
        <v>562</v>
      </c>
      <c r="H98" s="8">
        <v>1</v>
      </c>
      <c r="I98" s="8"/>
      <c r="J98" s="8"/>
      <c r="K98" s="8"/>
      <c r="L98" s="8"/>
      <c r="M98" s="8"/>
      <c r="N98" s="9"/>
      <c r="O98" s="10" t="s">
        <v>563</v>
      </c>
      <c r="P98" s="11"/>
      <c r="Q98" s="4" t="s">
        <v>34</v>
      </c>
      <c r="R98" s="12"/>
      <c r="S98" s="12"/>
      <c r="T98" s="13" t="s">
        <v>25</v>
      </c>
      <c r="U98" s="13" t="s">
        <v>25</v>
      </c>
      <c r="V98" s="13" t="s">
        <v>214</v>
      </c>
      <c r="W98" s="13" t="s">
        <v>25</v>
      </c>
    </row>
    <row r="99" spans="1:23" ht="36" customHeight="1">
      <c r="A99" s="2">
        <v>98</v>
      </c>
      <c r="B99" s="4">
        <v>2013</v>
      </c>
      <c r="C99" s="6" t="s">
        <v>26</v>
      </c>
      <c r="D99" s="6" t="s">
        <v>183</v>
      </c>
      <c r="E99" s="6" t="s">
        <v>22</v>
      </c>
      <c r="F99" s="7" t="s">
        <v>580</v>
      </c>
      <c r="G99" s="10" t="s">
        <v>581</v>
      </c>
      <c r="H99" s="8">
        <v>1</v>
      </c>
      <c r="I99" s="8"/>
      <c r="J99" s="8"/>
      <c r="K99" s="8"/>
      <c r="L99" s="8"/>
      <c r="M99" s="8"/>
      <c r="N99" s="9"/>
      <c r="O99" s="10" t="s">
        <v>582</v>
      </c>
      <c r="P99" s="11"/>
      <c r="Q99" s="4" t="s">
        <v>33</v>
      </c>
      <c r="R99" s="12"/>
      <c r="S99" s="12"/>
      <c r="T99" s="13" t="s">
        <v>25</v>
      </c>
      <c r="U99" s="13" t="s">
        <v>25</v>
      </c>
      <c r="V99" s="13" t="s">
        <v>25</v>
      </c>
      <c r="W99" s="13" t="s">
        <v>25</v>
      </c>
    </row>
    <row r="100" spans="1:23" ht="36" customHeight="1">
      <c r="A100" s="16">
        <v>99</v>
      </c>
      <c r="B100" s="4">
        <v>2013</v>
      </c>
      <c r="C100" s="3" t="s">
        <v>26</v>
      </c>
      <c r="D100" s="6" t="s">
        <v>183</v>
      </c>
      <c r="E100" s="6" t="s">
        <v>22</v>
      </c>
      <c r="F100" s="7" t="s">
        <v>589</v>
      </c>
      <c r="G100" s="10" t="s">
        <v>590</v>
      </c>
      <c r="H100" s="8">
        <v>1</v>
      </c>
      <c r="I100" s="8"/>
      <c r="J100" s="8"/>
      <c r="K100" s="8"/>
      <c r="L100" s="8"/>
      <c r="M100" s="8"/>
      <c r="N100" s="9"/>
      <c r="O100" s="10" t="s">
        <v>591</v>
      </c>
      <c r="P100" s="11"/>
      <c r="Q100" s="4" t="s">
        <v>87</v>
      </c>
      <c r="R100" s="12"/>
      <c r="S100" s="12"/>
      <c r="T100" s="13" t="s">
        <v>25</v>
      </c>
      <c r="U100" s="13" t="s">
        <v>25</v>
      </c>
      <c r="V100" s="13" t="s">
        <v>25</v>
      </c>
      <c r="W100" s="13" t="s">
        <v>25</v>
      </c>
    </row>
    <row r="101" spans="1:23" ht="36" customHeight="1">
      <c r="A101" s="2">
        <v>100</v>
      </c>
      <c r="B101" s="4">
        <v>2013</v>
      </c>
      <c r="C101" s="6" t="s">
        <v>26</v>
      </c>
      <c r="D101" s="6" t="s">
        <v>183</v>
      </c>
      <c r="E101" s="6" t="s">
        <v>22</v>
      </c>
      <c r="F101" s="7" t="s">
        <v>601</v>
      </c>
      <c r="G101" s="10" t="s">
        <v>602</v>
      </c>
      <c r="H101" s="8">
        <v>1</v>
      </c>
      <c r="I101" s="8"/>
      <c r="J101" s="8"/>
      <c r="K101" s="8"/>
      <c r="L101" s="8"/>
      <c r="M101" s="8"/>
      <c r="N101" s="9"/>
      <c r="O101" s="10" t="s">
        <v>603</v>
      </c>
      <c r="P101" s="11"/>
      <c r="Q101" s="4" t="s">
        <v>31</v>
      </c>
      <c r="R101" s="12"/>
      <c r="S101" s="12"/>
      <c r="T101" s="13" t="s">
        <v>25</v>
      </c>
      <c r="U101" s="13" t="s">
        <v>25</v>
      </c>
      <c r="V101" s="13" t="s">
        <v>214</v>
      </c>
      <c r="W101" s="13" t="s">
        <v>25</v>
      </c>
    </row>
    <row r="102" spans="1:23" ht="36" customHeight="1">
      <c r="A102" s="16">
        <v>101</v>
      </c>
      <c r="B102" s="4">
        <v>2013</v>
      </c>
      <c r="C102" s="6" t="s">
        <v>26</v>
      </c>
      <c r="D102" s="6" t="s">
        <v>183</v>
      </c>
      <c r="E102" s="6" t="s">
        <v>22</v>
      </c>
      <c r="F102" s="7" t="s">
        <v>622</v>
      </c>
      <c r="G102" s="10" t="s">
        <v>623</v>
      </c>
      <c r="H102" s="8">
        <v>1</v>
      </c>
      <c r="I102" s="8"/>
      <c r="J102" s="8"/>
      <c r="K102" s="8"/>
      <c r="L102" s="8"/>
      <c r="M102" s="8"/>
      <c r="N102" s="9"/>
      <c r="O102" s="10" t="s">
        <v>624</v>
      </c>
      <c r="P102" s="11"/>
      <c r="Q102" s="4" t="s">
        <v>50</v>
      </c>
      <c r="R102" s="12"/>
      <c r="S102" s="12"/>
      <c r="T102" s="13" t="s">
        <v>25</v>
      </c>
      <c r="U102" s="13" t="s">
        <v>25</v>
      </c>
      <c r="V102" s="13" t="s">
        <v>132</v>
      </c>
      <c r="W102" s="13" t="s">
        <v>25</v>
      </c>
    </row>
    <row r="103" spans="1:23" ht="36" customHeight="1">
      <c r="A103" s="2">
        <v>102</v>
      </c>
      <c r="B103" s="4">
        <v>2013</v>
      </c>
      <c r="C103" s="3" t="s">
        <v>26</v>
      </c>
      <c r="D103" s="6" t="s">
        <v>183</v>
      </c>
      <c r="E103" s="6" t="s">
        <v>22</v>
      </c>
      <c r="F103" s="7" t="s">
        <v>639</v>
      </c>
      <c r="G103" s="10" t="s">
        <v>640</v>
      </c>
      <c r="H103" s="8">
        <v>1</v>
      </c>
      <c r="I103" s="8"/>
      <c r="J103" s="8"/>
      <c r="K103" s="8"/>
      <c r="L103" s="8"/>
      <c r="M103" s="8"/>
      <c r="N103" s="9"/>
      <c r="O103" s="10" t="s">
        <v>641</v>
      </c>
      <c r="P103" s="11"/>
      <c r="Q103" s="4" t="s">
        <v>31</v>
      </c>
      <c r="R103" s="12"/>
      <c r="S103" s="12"/>
      <c r="T103" s="13" t="s">
        <v>25</v>
      </c>
      <c r="U103" s="13" t="s">
        <v>25</v>
      </c>
      <c r="V103" s="13" t="s">
        <v>642</v>
      </c>
      <c r="W103" s="13" t="s">
        <v>25</v>
      </c>
    </row>
    <row r="104" spans="1:23" ht="36" customHeight="1">
      <c r="A104" s="16">
        <v>103</v>
      </c>
      <c r="B104" s="4">
        <v>2013</v>
      </c>
      <c r="C104" s="6" t="s">
        <v>26</v>
      </c>
      <c r="D104" s="6" t="s">
        <v>183</v>
      </c>
      <c r="E104" s="6" t="s">
        <v>22</v>
      </c>
      <c r="F104" s="7" t="s">
        <v>677</v>
      </c>
      <c r="G104" s="10" t="s">
        <v>269</v>
      </c>
      <c r="H104" s="8">
        <v>1</v>
      </c>
      <c r="I104" s="8"/>
      <c r="J104" s="8"/>
      <c r="K104" s="8"/>
      <c r="L104" s="8"/>
      <c r="M104" s="8"/>
      <c r="N104" s="9"/>
      <c r="O104" s="10" t="s">
        <v>678</v>
      </c>
      <c r="P104" s="11"/>
      <c r="Q104" s="4" t="s">
        <v>34</v>
      </c>
      <c r="R104" s="12"/>
      <c r="S104" s="12"/>
      <c r="T104" s="13" t="s">
        <v>25</v>
      </c>
      <c r="U104" s="13" t="s">
        <v>25</v>
      </c>
      <c r="V104" s="13" t="s">
        <v>25</v>
      </c>
      <c r="W104" s="13" t="s">
        <v>25</v>
      </c>
    </row>
    <row r="105" spans="1:23" ht="36" customHeight="1">
      <c r="A105" s="2">
        <v>104</v>
      </c>
      <c r="B105" s="4">
        <v>2013</v>
      </c>
      <c r="C105" s="6" t="s">
        <v>26</v>
      </c>
      <c r="D105" s="6" t="s">
        <v>183</v>
      </c>
      <c r="E105" s="6" t="s">
        <v>22</v>
      </c>
      <c r="F105" s="7" t="s">
        <v>701</v>
      </c>
      <c r="G105" s="10" t="s">
        <v>702</v>
      </c>
      <c r="H105" s="8">
        <v>1</v>
      </c>
      <c r="I105" s="8"/>
      <c r="J105" s="8"/>
      <c r="K105" s="8"/>
      <c r="L105" s="8"/>
      <c r="M105" s="8"/>
      <c r="N105" s="9"/>
      <c r="O105" s="10" t="s">
        <v>703</v>
      </c>
      <c r="P105" s="11"/>
      <c r="Q105" s="4" t="s">
        <v>34</v>
      </c>
      <c r="R105" s="12"/>
      <c r="S105" s="12"/>
      <c r="T105" s="13" t="s">
        <v>25</v>
      </c>
      <c r="U105" s="13" t="s">
        <v>25</v>
      </c>
      <c r="V105" s="13" t="s">
        <v>214</v>
      </c>
      <c r="W105" s="13" t="s">
        <v>25</v>
      </c>
    </row>
    <row r="106" spans="1:23" ht="36" customHeight="1">
      <c r="A106" s="16">
        <v>105</v>
      </c>
      <c r="B106" s="4">
        <v>2013</v>
      </c>
      <c r="C106" s="3" t="s">
        <v>26</v>
      </c>
      <c r="D106" s="6" t="s">
        <v>183</v>
      </c>
      <c r="E106" s="6" t="s">
        <v>22</v>
      </c>
      <c r="F106" s="7" t="s">
        <v>799</v>
      </c>
      <c r="G106" s="10" t="s">
        <v>800</v>
      </c>
      <c r="H106" s="8">
        <v>1</v>
      </c>
      <c r="I106" s="8"/>
      <c r="J106" s="8"/>
      <c r="K106" s="8"/>
      <c r="L106" s="8"/>
      <c r="M106" s="8"/>
      <c r="N106" s="9"/>
      <c r="O106" s="10" t="s">
        <v>801</v>
      </c>
      <c r="P106" s="11"/>
      <c r="Q106" s="4" t="s">
        <v>34</v>
      </c>
      <c r="R106" s="12"/>
      <c r="S106" s="12"/>
      <c r="T106" s="13" t="s">
        <v>25</v>
      </c>
      <c r="U106" s="13" t="s">
        <v>25</v>
      </c>
      <c r="V106" s="13" t="s">
        <v>25</v>
      </c>
      <c r="W106" s="13" t="s">
        <v>25</v>
      </c>
    </row>
    <row r="107" spans="1:23" ht="36" customHeight="1">
      <c r="A107" s="2">
        <v>106</v>
      </c>
      <c r="B107" s="4">
        <v>2013</v>
      </c>
      <c r="C107" s="6" t="s">
        <v>26</v>
      </c>
      <c r="D107" s="6" t="s">
        <v>183</v>
      </c>
      <c r="E107" s="6" t="s">
        <v>22</v>
      </c>
      <c r="F107" s="7" t="s">
        <v>802</v>
      </c>
      <c r="G107" s="10" t="s">
        <v>803</v>
      </c>
      <c r="H107" s="8">
        <v>1</v>
      </c>
      <c r="I107" s="8"/>
      <c r="J107" s="8"/>
      <c r="K107" s="8"/>
      <c r="L107" s="8"/>
      <c r="M107" s="8"/>
      <c r="N107" s="9"/>
      <c r="O107" s="10" t="s">
        <v>804</v>
      </c>
      <c r="P107" s="11"/>
      <c r="Q107" s="4" t="s">
        <v>50</v>
      </c>
      <c r="R107" s="12"/>
      <c r="S107" s="12"/>
      <c r="T107" s="13" t="s">
        <v>25</v>
      </c>
      <c r="U107" s="13" t="s">
        <v>25</v>
      </c>
      <c r="V107" s="13">
        <v>21</v>
      </c>
      <c r="W107" s="13" t="s">
        <v>25</v>
      </c>
    </row>
    <row r="108" spans="1:23" ht="36" customHeight="1">
      <c r="A108" s="16">
        <v>107</v>
      </c>
      <c r="B108" s="4">
        <v>2013</v>
      </c>
      <c r="C108" s="6" t="s">
        <v>26</v>
      </c>
      <c r="D108" s="6" t="s">
        <v>183</v>
      </c>
      <c r="E108" s="6" t="s">
        <v>22</v>
      </c>
      <c r="F108" s="7" t="s">
        <v>805</v>
      </c>
      <c r="G108" s="10" t="s">
        <v>229</v>
      </c>
      <c r="H108" s="8">
        <v>1</v>
      </c>
      <c r="I108" s="8"/>
      <c r="J108" s="8"/>
      <c r="K108" s="8"/>
      <c r="L108" s="8"/>
      <c r="M108" s="8"/>
      <c r="N108" s="9"/>
      <c r="O108" s="10" t="s">
        <v>806</v>
      </c>
      <c r="P108" s="11"/>
      <c r="Q108" s="4" t="s">
        <v>69</v>
      </c>
      <c r="R108" s="12"/>
      <c r="S108" s="12"/>
      <c r="T108" s="13" t="s">
        <v>25</v>
      </c>
      <c r="U108" s="13" t="s">
        <v>25</v>
      </c>
      <c r="V108" s="13" t="s">
        <v>214</v>
      </c>
      <c r="W108" s="13" t="s">
        <v>25</v>
      </c>
    </row>
    <row r="109" spans="1:23" ht="36" customHeight="1">
      <c r="A109" s="2">
        <v>108</v>
      </c>
      <c r="B109" s="4">
        <v>2013</v>
      </c>
      <c r="C109" s="3" t="s">
        <v>26</v>
      </c>
      <c r="D109" s="6" t="s">
        <v>183</v>
      </c>
      <c r="E109" s="6" t="s">
        <v>22</v>
      </c>
      <c r="F109" s="7" t="s">
        <v>813</v>
      </c>
      <c r="G109" s="10" t="s">
        <v>814</v>
      </c>
      <c r="H109" s="8">
        <v>1</v>
      </c>
      <c r="I109" s="8"/>
      <c r="J109" s="8"/>
      <c r="K109" s="8"/>
      <c r="L109" s="8"/>
      <c r="M109" s="8"/>
      <c r="N109" s="9"/>
      <c r="O109" s="10" t="s">
        <v>815</v>
      </c>
      <c r="P109" s="11"/>
      <c r="Q109" s="4" t="s">
        <v>50</v>
      </c>
      <c r="R109" s="12"/>
      <c r="S109" s="12"/>
      <c r="T109" s="13" t="s">
        <v>25</v>
      </c>
      <c r="U109" s="13" t="s">
        <v>25</v>
      </c>
      <c r="V109" s="13" t="s">
        <v>816</v>
      </c>
      <c r="W109" s="13" t="s">
        <v>817</v>
      </c>
    </row>
    <row r="110" spans="1:23" ht="36" customHeight="1">
      <c r="A110" s="16">
        <v>109</v>
      </c>
      <c r="B110" s="4">
        <v>2013</v>
      </c>
      <c r="C110" s="6" t="s">
        <v>26</v>
      </c>
      <c r="D110" s="6" t="s">
        <v>183</v>
      </c>
      <c r="E110" s="6" t="s">
        <v>22</v>
      </c>
      <c r="F110" s="7" t="s">
        <v>928</v>
      </c>
      <c r="G110" s="10" t="s">
        <v>929</v>
      </c>
      <c r="H110" s="8">
        <v>1</v>
      </c>
      <c r="I110" s="8"/>
      <c r="J110" s="8"/>
      <c r="K110" s="8"/>
      <c r="L110" s="8"/>
      <c r="M110" s="8"/>
      <c r="N110" s="9"/>
      <c r="O110" s="10" t="s">
        <v>930</v>
      </c>
      <c r="P110" s="11"/>
      <c r="Q110" s="4" t="s">
        <v>24</v>
      </c>
      <c r="R110" s="12"/>
      <c r="S110" s="12"/>
      <c r="T110" s="13" t="s">
        <v>25</v>
      </c>
      <c r="U110" s="13" t="s">
        <v>25</v>
      </c>
      <c r="V110" s="13" t="s">
        <v>25</v>
      </c>
      <c r="W110" s="13" t="s">
        <v>25</v>
      </c>
    </row>
    <row r="111" spans="1:23" ht="36" customHeight="1">
      <c r="A111" s="2">
        <v>110</v>
      </c>
      <c r="B111" s="4">
        <v>2013</v>
      </c>
      <c r="C111" s="6" t="s">
        <v>26</v>
      </c>
      <c r="D111" s="6" t="s">
        <v>183</v>
      </c>
      <c r="E111" s="6" t="s">
        <v>22</v>
      </c>
      <c r="F111" s="7" t="s">
        <v>957</v>
      </c>
      <c r="G111" s="10" t="s">
        <v>958</v>
      </c>
      <c r="H111" s="8">
        <v>1</v>
      </c>
      <c r="I111" s="8"/>
      <c r="J111" s="8"/>
      <c r="K111" s="8"/>
      <c r="L111" s="8"/>
      <c r="M111" s="8"/>
      <c r="N111" s="9"/>
      <c r="O111" s="10" t="s">
        <v>959</v>
      </c>
      <c r="P111" s="11"/>
      <c r="Q111" s="4" t="s">
        <v>49</v>
      </c>
      <c r="R111" s="12"/>
      <c r="S111" s="12"/>
      <c r="T111" s="13">
        <v>1</v>
      </c>
      <c r="U111" s="13">
        <v>1</v>
      </c>
      <c r="V111" s="13" t="s">
        <v>960</v>
      </c>
      <c r="W111" s="13" t="s">
        <v>25</v>
      </c>
    </row>
    <row r="112" spans="1:23" ht="36" customHeight="1">
      <c r="A112" s="16">
        <v>111</v>
      </c>
      <c r="B112" s="4">
        <v>2013</v>
      </c>
      <c r="C112" s="6" t="s">
        <v>26</v>
      </c>
      <c r="D112" s="6" t="s">
        <v>183</v>
      </c>
      <c r="E112" s="6" t="s">
        <v>22</v>
      </c>
      <c r="F112" s="7" t="s">
        <v>970</v>
      </c>
      <c r="G112" s="10" t="s">
        <v>477</v>
      </c>
      <c r="H112" s="8">
        <v>1</v>
      </c>
      <c r="I112" s="8"/>
      <c r="J112" s="8"/>
      <c r="K112" s="8"/>
      <c r="L112" s="8"/>
      <c r="M112" s="8"/>
      <c r="N112" s="9"/>
      <c r="O112" s="10" t="s">
        <v>971</v>
      </c>
      <c r="P112" s="11"/>
      <c r="Q112" s="4" t="s">
        <v>24</v>
      </c>
      <c r="R112" s="12"/>
      <c r="S112" s="12"/>
      <c r="T112" s="13" t="s">
        <v>25</v>
      </c>
      <c r="U112" s="13" t="s">
        <v>25</v>
      </c>
      <c r="V112" s="13" t="s">
        <v>25</v>
      </c>
      <c r="W112" s="13" t="s">
        <v>25</v>
      </c>
    </row>
    <row r="113" spans="1:23" ht="36" customHeight="1">
      <c r="A113" s="2">
        <v>112</v>
      </c>
      <c r="B113" s="4">
        <v>2013</v>
      </c>
      <c r="C113" s="6" t="s">
        <v>26</v>
      </c>
      <c r="D113" s="6" t="s">
        <v>183</v>
      </c>
      <c r="E113" s="6" t="s">
        <v>22</v>
      </c>
      <c r="F113" s="7" t="s">
        <v>972</v>
      </c>
      <c r="G113" s="10" t="s">
        <v>973</v>
      </c>
      <c r="H113" s="8">
        <v>1</v>
      </c>
      <c r="I113" s="8"/>
      <c r="J113" s="8"/>
      <c r="K113" s="8"/>
      <c r="L113" s="8"/>
      <c r="M113" s="8"/>
      <c r="N113" s="9"/>
      <c r="O113" s="10" t="s">
        <v>974</v>
      </c>
      <c r="P113" s="11"/>
      <c r="Q113" s="4" t="s">
        <v>24</v>
      </c>
      <c r="R113" s="12"/>
      <c r="S113" s="12"/>
      <c r="T113" s="13" t="s">
        <v>25</v>
      </c>
      <c r="U113" s="13" t="s">
        <v>25</v>
      </c>
      <c r="V113" s="13" t="s">
        <v>25</v>
      </c>
      <c r="W113" s="13" t="s">
        <v>25</v>
      </c>
    </row>
    <row r="114" spans="1:23" ht="36" customHeight="1">
      <c r="A114" s="16">
        <v>113</v>
      </c>
      <c r="B114" s="4">
        <v>2013</v>
      </c>
      <c r="C114" s="3" t="s">
        <v>26</v>
      </c>
      <c r="D114" s="6" t="s">
        <v>183</v>
      </c>
      <c r="E114" s="6" t="s">
        <v>22</v>
      </c>
      <c r="F114" s="7" t="s">
        <v>981</v>
      </c>
      <c r="G114" s="10" t="s">
        <v>477</v>
      </c>
      <c r="H114" s="8">
        <v>1</v>
      </c>
      <c r="I114" s="8"/>
      <c r="J114" s="8"/>
      <c r="K114" s="8"/>
      <c r="L114" s="8"/>
      <c r="M114" s="8"/>
      <c r="N114" s="9"/>
      <c r="O114" s="10" t="s">
        <v>982</v>
      </c>
      <c r="P114" s="11"/>
      <c r="Q114" s="4" t="s">
        <v>24</v>
      </c>
      <c r="R114" s="12"/>
      <c r="S114" s="12"/>
      <c r="T114" s="13" t="s">
        <v>25</v>
      </c>
      <c r="U114" s="13" t="s">
        <v>25</v>
      </c>
      <c r="V114" s="13" t="s">
        <v>25</v>
      </c>
      <c r="W114" s="13" t="s">
        <v>25</v>
      </c>
    </row>
    <row r="115" spans="1:23" ht="36" customHeight="1">
      <c r="A115" s="2">
        <v>114</v>
      </c>
      <c r="B115" s="4">
        <v>2013</v>
      </c>
      <c r="C115" s="6" t="s">
        <v>26</v>
      </c>
      <c r="D115" s="6" t="s">
        <v>183</v>
      </c>
      <c r="E115" s="6" t="s">
        <v>22</v>
      </c>
      <c r="F115" s="7" t="s">
        <v>992</v>
      </c>
      <c r="G115" s="10" t="s">
        <v>477</v>
      </c>
      <c r="H115" s="8">
        <v>1</v>
      </c>
      <c r="I115" s="8"/>
      <c r="J115" s="8"/>
      <c r="K115" s="8"/>
      <c r="L115" s="8"/>
      <c r="M115" s="8"/>
      <c r="N115" s="9"/>
      <c r="O115" s="10" t="s">
        <v>993</v>
      </c>
      <c r="P115" s="11"/>
      <c r="Q115" s="4" t="s">
        <v>24</v>
      </c>
      <c r="R115" s="12"/>
      <c r="S115" s="12"/>
      <c r="T115" s="13" t="s">
        <v>25</v>
      </c>
      <c r="U115" s="13" t="s">
        <v>25</v>
      </c>
      <c r="V115" s="13" t="s">
        <v>25</v>
      </c>
      <c r="W115" s="13" t="s">
        <v>25</v>
      </c>
    </row>
    <row r="116" spans="1:23" ht="36" customHeight="1">
      <c r="A116" s="16">
        <v>115</v>
      </c>
      <c r="B116" s="4">
        <v>2013</v>
      </c>
      <c r="C116" s="6" t="s">
        <v>26</v>
      </c>
      <c r="D116" s="6" t="s">
        <v>183</v>
      </c>
      <c r="E116" s="6" t="s">
        <v>22</v>
      </c>
      <c r="F116" s="7" t="s">
        <v>1006</v>
      </c>
      <c r="G116" s="10" t="s">
        <v>1007</v>
      </c>
      <c r="H116" s="8">
        <v>1</v>
      </c>
      <c r="I116" s="8"/>
      <c r="J116" s="8"/>
      <c r="K116" s="8"/>
      <c r="L116" s="8"/>
      <c r="M116" s="8"/>
      <c r="N116" s="9"/>
      <c r="O116" s="10" t="s">
        <v>1008</v>
      </c>
      <c r="P116" s="11"/>
      <c r="Q116" s="4" t="s">
        <v>34</v>
      </c>
      <c r="R116" s="12"/>
      <c r="S116" s="12"/>
      <c r="T116" s="13" t="s">
        <v>25</v>
      </c>
      <c r="U116" s="13" t="s">
        <v>25</v>
      </c>
      <c r="V116" s="13" t="s">
        <v>214</v>
      </c>
      <c r="W116" s="13" t="s">
        <v>25</v>
      </c>
    </row>
    <row r="117" spans="1:23" ht="36" customHeight="1">
      <c r="A117" s="2">
        <v>116</v>
      </c>
      <c r="B117" s="4">
        <v>2013</v>
      </c>
      <c r="C117" s="3" t="s">
        <v>26</v>
      </c>
      <c r="D117" s="6" t="s">
        <v>183</v>
      </c>
      <c r="E117" s="6" t="s">
        <v>22</v>
      </c>
      <c r="F117" s="7" t="s">
        <v>1042</v>
      </c>
      <c r="G117" s="10" t="s">
        <v>929</v>
      </c>
      <c r="H117" s="8">
        <v>1</v>
      </c>
      <c r="I117" s="8"/>
      <c r="J117" s="8"/>
      <c r="K117" s="8"/>
      <c r="L117" s="8"/>
      <c r="M117" s="8"/>
      <c r="N117" s="9"/>
      <c r="O117" s="10" t="s">
        <v>1043</v>
      </c>
      <c r="P117" s="11"/>
      <c r="Q117" s="4" t="s">
        <v>24</v>
      </c>
      <c r="R117" s="12"/>
      <c r="S117" s="12"/>
      <c r="T117" s="13" t="s">
        <v>25</v>
      </c>
      <c r="U117" s="13" t="s">
        <v>25</v>
      </c>
      <c r="V117" s="13" t="s">
        <v>25</v>
      </c>
      <c r="W117" s="13" t="s">
        <v>25</v>
      </c>
    </row>
    <row r="118" spans="1:23" ht="36" customHeight="1">
      <c r="A118" s="16">
        <v>117</v>
      </c>
      <c r="B118" s="4">
        <v>2013</v>
      </c>
      <c r="C118" s="6" t="s">
        <v>26</v>
      </c>
      <c r="D118" s="6" t="s">
        <v>183</v>
      </c>
      <c r="E118" s="6" t="s">
        <v>22</v>
      </c>
      <c r="F118" s="7" t="s">
        <v>1047</v>
      </c>
      <c r="G118" s="10" t="s">
        <v>23</v>
      </c>
      <c r="H118" s="8">
        <v>1</v>
      </c>
      <c r="I118" s="8"/>
      <c r="J118" s="8"/>
      <c r="K118" s="8"/>
      <c r="L118" s="8"/>
      <c r="M118" s="8"/>
      <c r="N118" s="9"/>
      <c r="O118" s="10" t="s">
        <v>1048</v>
      </c>
      <c r="P118" s="11"/>
      <c r="Q118" s="4" t="s">
        <v>24</v>
      </c>
      <c r="R118" s="12"/>
      <c r="S118" s="12"/>
      <c r="T118" s="13" t="s">
        <v>25</v>
      </c>
      <c r="U118" s="13" t="s">
        <v>25</v>
      </c>
      <c r="V118" s="13" t="s">
        <v>25</v>
      </c>
      <c r="W118" s="13" t="s">
        <v>25</v>
      </c>
    </row>
    <row r="119" spans="1:23" ht="36" customHeight="1">
      <c r="A119" s="2">
        <v>118</v>
      </c>
      <c r="B119" s="4">
        <v>2013</v>
      </c>
      <c r="C119" s="6" t="s">
        <v>26</v>
      </c>
      <c r="D119" s="6" t="s">
        <v>183</v>
      </c>
      <c r="E119" s="6" t="s">
        <v>22</v>
      </c>
      <c r="F119" s="7" t="s">
        <v>1065</v>
      </c>
      <c r="G119" s="10" t="s">
        <v>973</v>
      </c>
      <c r="H119" s="8">
        <v>1</v>
      </c>
      <c r="I119" s="8"/>
      <c r="J119" s="8"/>
      <c r="K119" s="8"/>
      <c r="L119" s="8"/>
      <c r="M119" s="8"/>
      <c r="N119" s="9"/>
      <c r="O119" s="10" t="s">
        <v>1066</v>
      </c>
      <c r="P119" s="11"/>
      <c r="Q119" s="4" t="s">
        <v>24</v>
      </c>
      <c r="R119" s="12"/>
      <c r="S119" s="12"/>
      <c r="T119" s="13" t="s">
        <v>25</v>
      </c>
      <c r="U119" s="13" t="s">
        <v>25</v>
      </c>
      <c r="V119" s="13" t="s">
        <v>25</v>
      </c>
      <c r="W119" s="13" t="s">
        <v>25</v>
      </c>
    </row>
    <row r="120" spans="1:23" ht="36" customHeight="1">
      <c r="A120" s="16">
        <v>119</v>
      </c>
      <c r="B120" s="4">
        <v>2013</v>
      </c>
      <c r="C120" s="3" t="s">
        <v>26</v>
      </c>
      <c r="D120" s="6" t="s">
        <v>183</v>
      </c>
      <c r="E120" s="6" t="s">
        <v>22</v>
      </c>
      <c r="F120" s="7" t="s">
        <v>1100</v>
      </c>
      <c r="G120" s="10" t="s">
        <v>269</v>
      </c>
      <c r="H120" s="8">
        <v>1</v>
      </c>
      <c r="I120" s="8"/>
      <c r="J120" s="8"/>
      <c r="K120" s="8"/>
      <c r="L120" s="8"/>
      <c r="M120" s="8"/>
      <c r="N120" s="9"/>
      <c r="O120" s="10" t="s">
        <v>1101</v>
      </c>
      <c r="P120" s="11"/>
      <c r="Q120" s="4" t="s">
        <v>50</v>
      </c>
      <c r="R120" s="12"/>
      <c r="S120" s="12"/>
      <c r="T120" s="13" t="s">
        <v>25</v>
      </c>
      <c r="U120" s="13" t="s">
        <v>25</v>
      </c>
      <c r="V120" s="13" t="s">
        <v>214</v>
      </c>
      <c r="W120" s="13" t="s">
        <v>25</v>
      </c>
    </row>
    <row r="121" spans="1:23" ht="36" customHeight="1">
      <c r="A121" s="2">
        <v>120</v>
      </c>
      <c r="B121" s="4">
        <v>2013</v>
      </c>
      <c r="C121" s="6" t="s">
        <v>26</v>
      </c>
      <c r="D121" s="6" t="s">
        <v>183</v>
      </c>
      <c r="E121" s="6" t="s">
        <v>22</v>
      </c>
      <c r="F121" s="7" t="s">
        <v>1130</v>
      </c>
      <c r="G121" s="10" t="s">
        <v>1131</v>
      </c>
      <c r="H121" s="8">
        <v>1</v>
      </c>
      <c r="I121" s="8"/>
      <c r="J121" s="8"/>
      <c r="K121" s="8"/>
      <c r="L121" s="8"/>
      <c r="M121" s="8"/>
      <c r="N121" s="9"/>
      <c r="O121" s="10" t="s">
        <v>1101</v>
      </c>
      <c r="P121" s="11"/>
      <c r="Q121" s="4" t="s">
        <v>50</v>
      </c>
      <c r="R121" s="12"/>
      <c r="S121" s="12"/>
      <c r="T121" s="13" t="s">
        <v>25</v>
      </c>
      <c r="U121" s="13" t="s">
        <v>25</v>
      </c>
      <c r="V121" s="13" t="s">
        <v>25</v>
      </c>
      <c r="W121" s="13" t="s">
        <v>25</v>
      </c>
    </row>
    <row r="122" spans="1:23" ht="36" customHeight="1">
      <c r="A122" s="16">
        <v>121</v>
      </c>
      <c r="B122" s="4">
        <v>2013</v>
      </c>
      <c r="C122" s="6" t="s">
        <v>26</v>
      </c>
      <c r="D122" s="6" t="s">
        <v>183</v>
      </c>
      <c r="E122" s="6" t="s">
        <v>22</v>
      </c>
      <c r="F122" s="7" t="s">
        <v>1134</v>
      </c>
      <c r="G122" s="10" t="s">
        <v>52</v>
      </c>
      <c r="H122" s="8">
        <v>1</v>
      </c>
      <c r="I122" s="8"/>
      <c r="J122" s="8"/>
      <c r="K122" s="8"/>
      <c r="L122" s="8"/>
      <c r="M122" s="8"/>
      <c r="N122" s="9"/>
      <c r="O122" s="10" t="s">
        <v>108</v>
      </c>
      <c r="P122" s="11"/>
      <c r="Q122" s="4" t="s">
        <v>69</v>
      </c>
      <c r="R122" s="12"/>
      <c r="S122" s="12"/>
      <c r="T122" s="13" t="s">
        <v>25</v>
      </c>
      <c r="U122" s="13" t="s">
        <v>25</v>
      </c>
      <c r="V122" s="13" t="s">
        <v>61</v>
      </c>
      <c r="W122" s="13" t="s">
        <v>25</v>
      </c>
    </row>
    <row r="123" spans="1:23" ht="36" customHeight="1">
      <c r="A123" s="2">
        <v>122</v>
      </c>
      <c r="B123" s="4">
        <v>2013</v>
      </c>
      <c r="C123" s="3" t="s">
        <v>26</v>
      </c>
      <c r="D123" s="6" t="s">
        <v>183</v>
      </c>
      <c r="E123" s="6" t="s">
        <v>22</v>
      </c>
      <c r="F123" s="7" t="s">
        <v>1185</v>
      </c>
      <c r="G123" s="10" t="s">
        <v>1186</v>
      </c>
      <c r="H123" s="8">
        <v>1</v>
      </c>
      <c r="I123" s="8"/>
      <c r="J123" s="8"/>
      <c r="K123" s="8"/>
      <c r="L123" s="8"/>
      <c r="M123" s="8"/>
      <c r="N123" s="9"/>
      <c r="O123" s="10" t="s">
        <v>1187</v>
      </c>
      <c r="P123" s="11"/>
      <c r="Q123" s="4" t="s">
        <v>87</v>
      </c>
      <c r="R123" s="12"/>
      <c r="S123" s="12"/>
      <c r="T123" s="13" t="s">
        <v>25</v>
      </c>
      <c r="U123" s="13" t="s">
        <v>25</v>
      </c>
      <c r="V123" s="13" t="s">
        <v>25</v>
      </c>
      <c r="W123" s="13" t="s">
        <v>25</v>
      </c>
    </row>
    <row r="124" spans="1:23" ht="36" customHeight="1">
      <c r="A124" s="16">
        <v>123</v>
      </c>
      <c r="B124" s="4">
        <v>2013</v>
      </c>
      <c r="C124" s="6" t="s">
        <v>26</v>
      </c>
      <c r="D124" s="6" t="s">
        <v>183</v>
      </c>
      <c r="E124" s="6" t="s">
        <v>22</v>
      </c>
      <c r="F124" s="7" t="s">
        <v>1190</v>
      </c>
      <c r="G124" s="10" t="s">
        <v>1186</v>
      </c>
      <c r="H124" s="8">
        <v>1</v>
      </c>
      <c r="I124" s="8"/>
      <c r="J124" s="8"/>
      <c r="K124" s="8"/>
      <c r="L124" s="8"/>
      <c r="M124" s="8"/>
      <c r="N124" s="9"/>
      <c r="O124" s="10" t="s">
        <v>1191</v>
      </c>
      <c r="P124" s="11"/>
      <c r="Q124" s="4" t="s">
        <v>87</v>
      </c>
      <c r="R124" s="12"/>
      <c r="S124" s="12"/>
      <c r="T124" s="13" t="s">
        <v>25</v>
      </c>
      <c r="U124" s="13" t="s">
        <v>25</v>
      </c>
      <c r="V124" s="13" t="s">
        <v>25</v>
      </c>
      <c r="W124" s="13" t="s">
        <v>25</v>
      </c>
    </row>
    <row r="125" spans="1:23" ht="36" customHeight="1">
      <c r="A125" s="2">
        <v>124</v>
      </c>
      <c r="B125" s="4">
        <v>2013</v>
      </c>
      <c r="C125" s="6" t="s">
        <v>26</v>
      </c>
      <c r="D125" s="6" t="s">
        <v>183</v>
      </c>
      <c r="E125" s="6" t="s">
        <v>22</v>
      </c>
      <c r="F125" s="7" t="s">
        <v>1217</v>
      </c>
      <c r="G125" s="10" t="s">
        <v>1218</v>
      </c>
      <c r="H125" s="8">
        <v>1</v>
      </c>
      <c r="I125" s="8"/>
      <c r="J125" s="8"/>
      <c r="K125" s="8"/>
      <c r="L125" s="8"/>
      <c r="M125" s="8"/>
      <c r="N125" s="9"/>
      <c r="O125" s="10" t="s">
        <v>1219</v>
      </c>
      <c r="P125" s="11"/>
      <c r="Q125" s="4" t="s">
        <v>46</v>
      </c>
      <c r="R125" s="12"/>
      <c r="S125" s="12"/>
      <c r="T125" s="13" t="s">
        <v>25</v>
      </c>
      <c r="U125" s="13" t="s">
        <v>25</v>
      </c>
      <c r="V125" s="13" t="s">
        <v>1220</v>
      </c>
      <c r="W125" s="13" t="s">
        <v>25</v>
      </c>
    </row>
    <row r="126" spans="1:23" ht="36" customHeight="1">
      <c r="A126" s="16">
        <v>125</v>
      </c>
      <c r="B126" s="4">
        <v>2013</v>
      </c>
      <c r="C126" s="3" t="s">
        <v>26</v>
      </c>
      <c r="D126" s="6" t="s">
        <v>183</v>
      </c>
      <c r="E126" s="6" t="s">
        <v>22</v>
      </c>
      <c r="F126" s="7" t="s">
        <v>1221</v>
      </c>
      <c r="G126" s="10" t="s">
        <v>1222</v>
      </c>
      <c r="H126" s="8">
        <v>1</v>
      </c>
      <c r="I126" s="8"/>
      <c r="J126" s="8"/>
      <c r="K126" s="8"/>
      <c r="L126" s="8"/>
      <c r="M126" s="8"/>
      <c r="N126" s="9"/>
      <c r="O126" s="10" t="s">
        <v>1219</v>
      </c>
      <c r="P126" s="11"/>
      <c r="Q126" s="4" t="s">
        <v>46</v>
      </c>
      <c r="R126" s="12"/>
      <c r="S126" s="12"/>
      <c r="T126" s="13" t="s">
        <v>25</v>
      </c>
      <c r="U126" s="13" t="s">
        <v>25</v>
      </c>
      <c r="V126" s="13" t="s">
        <v>145</v>
      </c>
      <c r="W126" s="13" t="s">
        <v>25</v>
      </c>
    </row>
    <row r="127" spans="1:23" ht="36" customHeight="1">
      <c r="A127" s="2">
        <v>126</v>
      </c>
      <c r="B127" s="4">
        <v>2013</v>
      </c>
      <c r="C127" s="6" t="s">
        <v>26</v>
      </c>
      <c r="D127" s="6" t="s">
        <v>183</v>
      </c>
      <c r="E127" s="6" t="s">
        <v>22</v>
      </c>
      <c r="F127" s="7" t="s">
        <v>1235</v>
      </c>
      <c r="G127" s="10" t="s">
        <v>1236</v>
      </c>
      <c r="H127" s="8">
        <v>1</v>
      </c>
      <c r="I127" s="8"/>
      <c r="J127" s="8"/>
      <c r="K127" s="8"/>
      <c r="L127" s="8"/>
      <c r="M127" s="8"/>
      <c r="N127" s="9"/>
      <c r="O127" s="10" t="s">
        <v>1237</v>
      </c>
      <c r="P127" s="11"/>
      <c r="Q127" s="4" t="s">
        <v>34</v>
      </c>
      <c r="R127" s="12"/>
      <c r="S127" s="12"/>
      <c r="T127" s="13" t="s">
        <v>25</v>
      </c>
      <c r="U127" s="13" t="s">
        <v>25</v>
      </c>
      <c r="V127" s="13" t="s">
        <v>214</v>
      </c>
      <c r="W127" s="13" t="s">
        <v>25</v>
      </c>
    </row>
    <row r="128" spans="1:23" ht="36" customHeight="1">
      <c r="A128" s="16">
        <v>127</v>
      </c>
      <c r="B128" s="4">
        <v>2013</v>
      </c>
      <c r="C128" s="6" t="s">
        <v>26</v>
      </c>
      <c r="D128" s="6" t="s">
        <v>183</v>
      </c>
      <c r="E128" s="6" t="s">
        <v>22</v>
      </c>
      <c r="F128" s="7" t="s">
        <v>1238</v>
      </c>
      <c r="G128" s="10" t="s">
        <v>1186</v>
      </c>
      <c r="H128" s="8">
        <v>1</v>
      </c>
      <c r="I128" s="8"/>
      <c r="J128" s="8"/>
      <c r="K128" s="8"/>
      <c r="L128" s="8"/>
      <c r="M128" s="8"/>
      <c r="N128" s="9"/>
      <c r="O128" s="10" t="s">
        <v>1239</v>
      </c>
      <c r="P128" s="11"/>
      <c r="Q128" s="4" t="s">
        <v>87</v>
      </c>
      <c r="R128" s="12"/>
      <c r="S128" s="12"/>
      <c r="T128" s="13" t="s">
        <v>25</v>
      </c>
      <c r="U128" s="13" t="s">
        <v>25</v>
      </c>
      <c r="V128" s="13" t="s">
        <v>25</v>
      </c>
      <c r="W128" s="13" t="s">
        <v>25</v>
      </c>
    </row>
    <row r="129" spans="1:23" ht="36" customHeight="1">
      <c r="A129" s="2">
        <v>128</v>
      </c>
      <c r="B129" s="4">
        <v>2013</v>
      </c>
      <c r="C129" s="3" t="s">
        <v>26</v>
      </c>
      <c r="D129" s="6" t="s">
        <v>183</v>
      </c>
      <c r="E129" s="6" t="s">
        <v>22</v>
      </c>
      <c r="F129" s="7" t="s">
        <v>1240</v>
      </c>
      <c r="G129" s="10" t="s">
        <v>1241</v>
      </c>
      <c r="H129" s="8">
        <v>1</v>
      </c>
      <c r="I129" s="8"/>
      <c r="J129" s="8"/>
      <c r="K129" s="8"/>
      <c r="L129" s="8"/>
      <c r="M129" s="8"/>
      <c r="N129" s="9"/>
      <c r="O129" s="10" t="s">
        <v>1242</v>
      </c>
      <c r="P129" s="11"/>
      <c r="Q129" s="4" t="s">
        <v>33</v>
      </c>
      <c r="R129" s="12"/>
      <c r="S129" s="12"/>
      <c r="T129" s="13" t="s">
        <v>25</v>
      </c>
      <c r="U129" s="13" t="s">
        <v>25</v>
      </c>
      <c r="V129" s="13" t="s">
        <v>214</v>
      </c>
      <c r="W129" s="13" t="s">
        <v>25</v>
      </c>
    </row>
    <row r="130" spans="1:23" ht="36" customHeight="1">
      <c r="A130" s="16">
        <v>129</v>
      </c>
      <c r="B130" s="4">
        <v>2013</v>
      </c>
      <c r="C130" s="6" t="s">
        <v>26</v>
      </c>
      <c r="D130" s="6" t="s">
        <v>183</v>
      </c>
      <c r="E130" s="6" t="s">
        <v>22</v>
      </c>
      <c r="F130" s="7" t="s">
        <v>1339</v>
      </c>
      <c r="G130" s="10" t="s">
        <v>1186</v>
      </c>
      <c r="H130" s="8">
        <v>1</v>
      </c>
      <c r="I130" s="8"/>
      <c r="J130" s="8"/>
      <c r="K130" s="8"/>
      <c r="L130" s="8"/>
      <c r="M130" s="8"/>
      <c r="N130" s="9"/>
      <c r="O130" s="10" t="s">
        <v>1340</v>
      </c>
      <c r="P130" s="11"/>
      <c r="Q130" s="4" t="s">
        <v>87</v>
      </c>
      <c r="R130" s="12"/>
      <c r="S130" s="12"/>
      <c r="T130" s="13" t="s">
        <v>25</v>
      </c>
      <c r="U130" s="13" t="s">
        <v>25</v>
      </c>
      <c r="V130" s="13" t="s">
        <v>25</v>
      </c>
      <c r="W130" s="13" t="s">
        <v>25</v>
      </c>
    </row>
    <row r="131" spans="1:23" ht="36" customHeight="1">
      <c r="A131" s="2">
        <v>130</v>
      </c>
      <c r="B131" s="4">
        <v>2013</v>
      </c>
      <c r="C131" s="6" t="s">
        <v>26</v>
      </c>
      <c r="D131" s="6" t="s">
        <v>183</v>
      </c>
      <c r="E131" s="6" t="s">
        <v>22</v>
      </c>
      <c r="F131" s="7" t="s">
        <v>1350</v>
      </c>
      <c r="G131" s="10" t="s">
        <v>1351</v>
      </c>
      <c r="H131" s="8">
        <v>1</v>
      </c>
      <c r="I131" s="8"/>
      <c r="J131" s="8"/>
      <c r="K131" s="8"/>
      <c r="L131" s="8"/>
      <c r="M131" s="8"/>
      <c r="N131" s="9"/>
      <c r="O131" s="10" t="s">
        <v>1352</v>
      </c>
      <c r="P131" s="11"/>
      <c r="Q131" s="4" t="s">
        <v>33</v>
      </c>
      <c r="R131" s="12"/>
      <c r="S131" s="12"/>
      <c r="T131" s="13" t="s">
        <v>25</v>
      </c>
      <c r="U131" s="13" t="s">
        <v>25</v>
      </c>
      <c r="V131" s="13" t="s">
        <v>214</v>
      </c>
      <c r="W131" s="13" t="s">
        <v>1353</v>
      </c>
    </row>
    <row r="132" spans="1:23" ht="36" customHeight="1">
      <c r="A132" s="16">
        <v>131</v>
      </c>
      <c r="B132" s="4">
        <v>2013</v>
      </c>
      <c r="C132" s="6" t="s">
        <v>26</v>
      </c>
      <c r="D132" s="6" t="s">
        <v>183</v>
      </c>
      <c r="E132" s="6" t="s">
        <v>22</v>
      </c>
      <c r="F132" s="7" t="s">
        <v>1374</v>
      </c>
      <c r="G132" s="10" t="s">
        <v>1375</v>
      </c>
      <c r="H132" s="8">
        <v>1</v>
      </c>
      <c r="I132" s="8"/>
      <c r="J132" s="8"/>
      <c r="K132" s="8"/>
      <c r="L132" s="8"/>
      <c r="M132" s="8"/>
      <c r="N132" s="9"/>
      <c r="O132" s="10" t="s">
        <v>1376</v>
      </c>
      <c r="P132" s="11"/>
      <c r="Q132" s="4" t="s">
        <v>30</v>
      </c>
      <c r="R132" s="12"/>
      <c r="S132" s="12"/>
      <c r="T132" s="13" t="s">
        <v>25</v>
      </c>
      <c r="U132" s="13" t="s">
        <v>25</v>
      </c>
      <c r="V132" s="13" t="s">
        <v>214</v>
      </c>
      <c r="W132" s="13" t="s">
        <v>25</v>
      </c>
    </row>
    <row r="133" spans="1:23" ht="36" customHeight="1">
      <c r="A133" s="2">
        <v>132</v>
      </c>
      <c r="B133" s="4">
        <v>2013</v>
      </c>
      <c r="C133" s="3" t="s">
        <v>26</v>
      </c>
      <c r="D133" s="6" t="s">
        <v>183</v>
      </c>
      <c r="E133" s="6" t="s">
        <v>22</v>
      </c>
      <c r="F133" s="7" t="s">
        <v>1401</v>
      </c>
      <c r="G133" s="10" t="s">
        <v>1402</v>
      </c>
      <c r="H133" s="8">
        <v>1</v>
      </c>
      <c r="I133" s="8"/>
      <c r="J133" s="8"/>
      <c r="K133" s="8"/>
      <c r="L133" s="8"/>
      <c r="M133" s="8"/>
      <c r="N133" s="9"/>
      <c r="O133" s="10" t="s">
        <v>1403</v>
      </c>
      <c r="P133" s="11"/>
      <c r="Q133" s="4" t="s">
        <v>50</v>
      </c>
      <c r="R133" s="12"/>
      <c r="S133" s="12"/>
      <c r="T133" s="13" t="s">
        <v>25</v>
      </c>
      <c r="U133" s="13" t="s">
        <v>25</v>
      </c>
      <c r="V133" s="13" t="s">
        <v>214</v>
      </c>
      <c r="W133" s="13" t="s">
        <v>25</v>
      </c>
    </row>
    <row r="134" spans="1:23" ht="36" customHeight="1">
      <c r="A134" s="16">
        <v>133</v>
      </c>
      <c r="B134" s="4">
        <v>2013</v>
      </c>
      <c r="C134" s="6" t="s">
        <v>26</v>
      </c>
      <c r="D134" s="6" t="s">
        <v>183</v>
      </c>
      <c r="E134" s="6" t="s">
        <v>22</v>
      </c>
      <c r="F134" s="7" t="s">
        <v>1484</v>
      </c>
      <c r="G134" s="10" t="s">
        <v>1131</v>
      </c>
      <c r="H134" s="8">
        <v>1</v>
      </c>
      <c r="I134" s="8"/>
      <c r="J134" s="8"/>
      <c r="K134" s="8"/>
      <c r="L134" s="8"/>
      <c r="M134" s="8"/>
      <c r="N134" s="9"/>
      <c r="O134" s="10" t="s">
        <v>1403</v>
      </c>
      <c r="P134" s="11"/>
      <c r="Q134" s="4" t="s">
        <v>50</v>
      </c>
      <c r="R134" s="12"/>
      <c r="S134" s="12"/>
      <c r="T134" s="13" t="s">
        <v>25</v>
      </c>
      <c r="U134" s="13" t="s">
        <v>25</v>
      </c>
      <c r="V134" s="13" t="s">
        <v>25</v>
      </c>
      <c r="W134" s="13" t="s">
        <v>25</v>
      </c>
    </row>
    <row r="135" spans="1:23" ht="36" customHeight="1">
      <c r="A135" s="2">
        <v>134</v>
      </c>
      <c r="B135" s="4">
        <v>2013</v>
      </c>
      <c r="C135" s="6" t="s">
        <v>26</v>
      </c>
      <c r="D135" s="6" t="s">
        <v>183</v>
      </c>
      <c r="E135" s="6" t="s">
        <v>22</v>
      </c>
      <c r="F135" s="7" t="s">
        <v>1576</v>
      </c>
      <c r="G135" s="10" t="s">
        <v>1577</v>
      </c>
      <c r="H135" s="8">
        <v>1</v>
      </c>
      <c r="I135" s="8"/>
      <c r="J135" s="8"/>
      <c r="K135" s="8"/>
      <c r="L135" s="8"/>
      <c r="M135" s="8"/>
      <c r="N135" s="9"/>
      <c r="O135" s="10" t="s">
        <v>173</v>
      </c>
      <c r="P135" s="11"/>
      <c r="Q135" s="4" t="s">
        <v>87</v>
      </c>
      <c r="R135" s="12"/>
      <c r="S135" s="12"/>
      <c r="T135" s="13" t="s">
        <v>25</v>
      </c>
      <c r="U135" s="13" t="s">
        <v>25</v>
      </c>
      <c r="V135" s="13" t="s">
        <v>25</v>
      </c>
      <c r="W135" s="13" t="s">
        <v>25</v>
      </c>
    </row>
    <row r="136" spans="1:23" ht="36" customHeight="1">
      <c r="A136" s="16">
        <v>135</v>
      </c>
      <c r="B136" s="4">
        <v>2013</v>
      </c>
      <c r="C136" s="3" t="s">
        <v>26</v>
      </c>
      <c r="D136" s="6" t="s">
        <v>183</v>
      </c>
      <c r="E136" s="6" t="s">
        <v>22</v>
      </c>
      <c r="F136" s="7" t="s">
        <v>1599</v>
      </c>
      <c r="G136" s="10" t="s">
        <v>1600</v>
      </c>
      <c r="H136" s="8">
        <v>1</v>
      </c>
      <c r="I136" s="8"/>
      <c r="J136" s="8"/>
      <c r="K136" s="8"/>
      <c r="L136" s="8"/>
      <c r="M136" s="8"/>
      <c r="N136" s="9"/>
      <c r="O136" s="10" t="s">
        <v>1601</v>
      </c>
      <c r="P136" s="11"/>
      <c r="Q136" s="4" t="s">
        <v>57</v>
      </c>
      <c r="R136" s="12"/>
      <c r="S136" s="12"/>
      <c r="T136" s="13" t="s">
        <v>25</v>
      </c>
      <c r="U136" s="13" t="s">
        <v>25</v>
      </c>
      <c r="V136" s="13" t="s">
        <v>25</v>
      </c>
      <c r="W136" s="13" t="s">
        <v>25</v>
      </c>
    </row>
    <row r="137" spans="1:23" ht="36" customHeight="1">
      <c r="A137" s="2">
        <v>136</v>
      </c>
      <c r="B137" s="4">
        <v>2013</v>
      </c>
      <c r="C137" s="6" t="s">
        <v>26</v>
      </c>
      <c r="D137" s="6" t="s">
        <v>183</v>
      </c>
      <c r="E137" s="6" t="s">
        <v>22</v>
      </c>
      <c r="F137" s="7" t="s">
        <v>1672</v>
      </c>
      <c r="G137" s="10" t="s">
        <v>1673</v>
      </c>
      <c r="H137" s="8">
        <v>1</v>
      </c>
      <c r="I137" s="8"/>
      <c r="J137" s="8"/>
      <c r="K137" s="8"/>
      <c r="L137" s="8"/>
      <c r="M137" s="8"/>
      <c r="N137" s="9"/>
      <c r="O137" s="10" t="s">
        <v>95</v>
      </c>
      <c r="P137" s="11"/>
      <c r="Q137" s="4" t="s">
        <v>54</v>
      </c>
      <c r="R137" s="12"/>
      <c r="S137" s="12"/>
      <c r="T137" s="13" t="s">
        <v>25</v>
      </c>
      <c r="U137" s="13" t="s">
        <v>25</v>
      </c>
      <c r="V137" s="13" t="s">
        <v>25</v>
      </c>
      <c r="W137" s="13" t="s">
        <v>25</v>
      </c>
    </row>
    <row r="138" spans="1:23" ht="36" customHeight="1">
      <c r="A138" s="16">
        <v>137</v>
      </c>
      <c r="B138" s="4">
        <v>2013</v>
      </c>
      <c r="C138" s="3" t="s">
        <v>26</v>
      </c>
      <c r="D138" s="6" t="s">
        <v>183</v>
      </c>
      <c r="E138" s="6" t="s">
        <v>22</v>
      </c>
      <c r="F138" s="7" t="s">
        <v>1751</v>
      </c>
      <c r="G138" s="10" t="s">
        <v>1752</v>
      </c>
      <c r="H138" s="8">
        <v>1</v>
      </c>
      <c r="I138" s="8"/>
      <c r="J138" s="8"/>
      <c r="K138" s="8"/>
      <c r="L138" s="8"/>
      <c r="M138" s="8"/>
      <c r="N138" s="9"/>
      <c r="O138" s="10" t="s">
        <v>1753</v>
      </c>
      <c r="P138" s="11"/>
      <c r="Q138" s="4" t="s">
        <v>31</v>
      </c>
      <c r="R138" s="12"/>
      <c r="S138" s="12"/>
      <c r="T138" s="13" t="s">
        <v>25</v>
      </c>
      <c r="U138" s="20" t="s">
        <v>25</v>
      </c>
      <c r="V138" s="13" t="s">
        <v>1754</v>
      </c>
      <c r="W138" s="13" t="s">
        <v>25</v>
      </c>
    </row>
    <row r="139" spans="1:23" ht="36" customHeight="1">
      <c r="A139" s="2">
        <v>138</v>
      </c>
      <c r="B139" s="4">
        <v>2013</v>
      </c>
      <c r="C139" s="6" t="s">
        <v>26</v>
      </c>
      <c r="D139" s="6" t="s">
        <v>183</v>
      </c>
      <c r="E139" s="6" t="s">
        <v>22</v>
      </c>
      <c r="F139" s="7" t="s">
        <v>1804</v>
      </c>
      <c r="G139" s="10" t="s">
        <v>1218</v>
      </c>
      <c r="H139" s="8">
        <v>1</v>
      </c>
      <c r="I139" s="8"/>
      <c r="J139" s="8"/>
      <c r="K139" s="8"/>
      <c r="L139" s="8"/>
      <c r="M139" s="8"/>
      <c r="N139" s="9"/>
      <c r="O139" s="10" t="s">
        <v>1805</v>
      </c>
      <c r="P139" s="11"/>
      <c r="Q139" s="4" t="s">
        <v>46</v>
      </c>
      <c r="R139" s="12"/>
      <c r="S139" s="12"/>
      <c r="T139" s="13" t="s">
        <v>25</v>
      </c>
      <c r="U139" s="20" t="s">
        <v>25</v>
      </c>
      <c r="V139" s="13" t="s">
        <v>1806</v>
      </c>
      <c r="W139" s="13" t="s">
        <v>25</v>
      </c>
    </row>
    <row r="140" spans="1:23" ht="36" customHeight="1">
      <c r="A140" s="16">
        <v>139</v>
      </c>
      <c r="B140" s="4">
        <v>2013</v>
      </c>
      <c r="C140" s="6" t="s">
        <v>26</v>
      </c>
      <c r="D140" s="6" t="s">
        <v>183</v>
      </c>
      <c r="E140" s="6" t="s">
        <v>22</v>
      </c>
      <c r="F140" s="7" t="s">
        <v>1818</v>
      </c>
      <c r="G140" s="10" t="s">
        <v>1819</v>
      </c>
      <c r="H140" s="8">
        <v>1</v>
      </c>
      <c r="I140" s="8"/>
      <c r="J140" s="8"/>
      <c r="K140" s="8"/>
      <c r="L140" s="8"/>
      <c r="M140" s="8"/>
      <c r="N140" s="9"/>
      <c r="O140" s="10" t="s">
        <v>1820</v>
      </c>
      <c r="P140" s="11"/>
      <c r="Q140" s="4" t="s">
        <v>24</v>
      </c>
      <c r="R140" s="12"/>
      <c r="S140" s="12"/>
      <c r="T140" s="13" t="s">
        <v>25</v>
      </c>
      <c r="U140" s="20" t="s">
        <v>25</v>
      </c>
      <c r="V140" s="13" t="s">
        <v>25</v>
      </c>
      <c r="W140" s="13" t="s">
        <v>25</v>
      </c>
    </row>
    <row r="141" spans="1:23" ht="36" customHeight="1">
      <c r="A141" s="2">
        <v>140</v>
      </c>
      <c r="B141" s="4">
        <v>2013</v>
      </c>
      <c r="C141" s="3" t="s">
        <v>26</v>
      </c>
      <c r="D141" s="6" t="s">
        <v>183</v>
      </c>
      <c r="E141" s="6" t="s">
        <v>22</v>
      </c>
      <c r="F141" s="7" t="s">
        <v>1864</v>
      </c>
      <c r="G141" s="10" t="s">
        <v>465</v>
      </c>
      <c r="H141" s="8">
        <v>1</v>
      </c>
      <c r="I141" s="8"/>
      <c r="J141" s="8"/>
      <c r="K141" s="8"/>
      <c r="L141" s="8"/>
      <c r="M141" s="8"/>
      <c r="N141" s="9"/>
      <c r="O141" s="10" t="s">
        <v>1604</v>
      </c>
      <c r="P141" s="11"/>
      <c r="Q141" s="4" t="s">
        <v>69</v>
      </c>
      <c r="R141" s="12"/>
      <c r="S141" s="12"/>
      <c r="T141" s="13" t="s">
        <v>25</v>
      </c>
      <c r="U141" s="20" t="s">
        <v>25</v>
      </c>
      <c r="V141" s="13" t="s">
        <v>25</v>
      </c>
      <c r="W141" s="13" t="s">
        <v>25</v>
      </c>
    </row>
    <row r="142" spans="1:23" ht="36" customHeight="1">
      <c r="A142" s="16">
        <v>141</v>
      </c>
      <c r="B142" s="4">
        <v>2013</v>
      </c>
      <c r="C142" s="6" t="s">
        <v>26</v>
      </c>
      <c r="D142" s="6" t="s">
        <v>183</v>
      </c>
      <c r="E142" s="6" t="s">
        <v>22</v>
      </c>
      <c r="F142" s="7" t="s">
        <v>1877</v>
      </c>
      <c r="G142" s="10" t="s">
        <v>1878</v>
      </c>
      <c r="H142" s="8">
        <v>1</v>
      </c>
      <c r="I142" s="8"/>
      <c r="J142" s="8"/>
      <c r="K142" s="8"/>
      <c r="L142" s="8"/>
      <c r="M142" s="8"/>
      <c r="N142" s="9"/>
      <c r="O142" s="10" t="s">
        <v>1879</v>
      </c>
      <c r="P142" s="11"/>
      <c r="Q142" s="4" t="s">
        <v>46</v>
      </c>
      <c r="R142" s="12"/>
      <c r="S142" s="12"/>
      <c r="T142" s="13" t="s">
        <v>25</v>
      </c>
      <c r="U142" s="20" t="s">
        <v>25</v>
      </c>
      <c r="V142" s="13" t="s">
        <v>1880</v>
      </c>
      <c r="W142" s="13" t="s">
        <v>25</v>
      </c>
    </row>
    <row r="143" spans="1:23" ht="36" customHeight="1">
      <c r="A143" s="2">
        <v>142</v>
      </c>
      <c r="B143" s="4">
        <v>2013</v>
      </c>
      <c r="C143" s="6" t="s">
        <v>26</v>
      </c>
      <c r="D143" s="6" t="s">
        <v>183</v>
      </c>
      <c r="E143" s="6" t="s">
        <v>22</v>
      </c>
      <c r="F143" s="7" t="s">
        <v>1906</v>
      </c>
      <c r="G143" s="10" t="s">
        <v>1907</v>
      </c>
      <c r="H143" s="8">
        <v>1</v>
      </c>
      <c r="I143" s="8"/>
      <c r="J143" s="8"/>
      <c r="K143" s="8"/>
      <c r="L143" s="8"/>
      <c r="M143" s="8"/>
      <c r="N143" s="9"/>
      <c r="O143" s="10" t="s">
        <v>1908</v>
      </c>
      <c r="P143" s="11"/>
      <c r="Q143" s="4" t="s">
        <v>50</v>
      </c>
      <c r="R143" s="12"/>
      <c r="S143" s="12"/>
      <c r="T143" s="13" t="s">
        <v>25</v>
      </c>
      <c r="U143" s="21" t="s">
        <v>25</v>
      </c>
      <c r="V143" s="13" t="s">
        <v>25</v>
      </c>
      <c r="W143" s="13" t="s">
        <v>25</v>
      </c>
    </row>
    <row r="144" spans="1:23" ht="36" customHeight="1">
      <c r="A144" s="16">
        <v>143</v>
      </c>
      <c r="B144" s="4">
        <v>2013</v>
      </c>
      <c r="C144" s="3" t="s">
        <v>26</v>
      </c>
      <c r="D144" s="6" t="s">
        <v>183</v>
      </c>
      <c r="E144" s="6" t="s">
        <v>22</v>
      </c>
      <c r="F144" s="7" t="s">
        <v>1930</v>
      </c>
      <c r="G144" s="10" t="s">
        <v>1931</v>
      </c>
      <c r="H144" s="8">
        <v>1</v>
      </c>
      <c r="I144" s="8"/>
      <c r="J144" s="8"/>
      <c r="K144" s="8"/>
      <c r="L144" s="8"/>
      <c r="M144" s="8"/>
      <c r="N144" s="9"/>
      <c r="O144" s="10" t="s">
        <v>1932</v>
      </c>
      <c r="P144" s="11"/>
      <c r="Q144" s="4" t="s">
        <v>48</v>
      </c>
      <c r="R144" s="12"/>
      <c r="S144" s="12"/>
      <c r="T144" s="13" t="s">
        <v>25</v>
      </c>
      <c r="U144" s="13" t="s">
        <v>25</v>
      </c>
      <c r="V144" s="13" t="s">
        <v>1933</v>
      </c>
      <c r="W144" s="13" t="s">
        <v>25</v>
      </c>
    </row>
    <row r="145" spans="1:23" ht="36" customHeight="1">
      <c r="A145" s="2">
        <v>144</v>
      </c>
      <c r="B145" s="4">
        <v>2013</v>
      </c>
      <c r="C145" s="6" t="s">
        <v>26</v>
      </c>
      <c r="D145" s="6" t="s">
        <v>183</v>
      </c>
      <c r="E145" s="6" t="s">
        <v>22</v>
      </c>
      <c r="F145" s="7" t="s">
        <v>1943</v>
      </c>
      <c r="G145" s="10" t="s">
        <v>973</v>
      </c>
      <c r="H145" s="8">
        <v>1</v>
      </c>
      <c r="I145" s="8"/>
      <c r="J145" s="8"/>
      <c r="K145" s="8"/>
      <c r="L145" s="8"/>
      <c r="M145" s="8"/>
      <c r="N145" s="9"/>
      <c r="O145" s="10" t="s">
        <v>1944</v>
      </c>
      <c r="P145" s="11"/>
      <c r="Q145" s="4" t="s">
        <v>24</v>
      </c>
      <c r="R145" s="12"/>
      <c r="S145" s="12"/>
      <c r="T145" s="13" t="s">
        <v>25</v>
      </c>
      <c r="U145" s="13" t="s">
        <v>25</v>
      </c>
      <c r="V145" s="13" t="s">
        <v>25</v>
      </c>
      <c r="W145" s="13" t="s">
        <v>25</v>
      </c>
    </row>
    <row r="146" spans="1:23" ht="36" customHeight="1">
      <c r="A146" s="16">
        <v>145</v>
      </c>
      <c r="B146" s="4">
        <v>2013</v>
      </c>
      <c r="C146" s="6" t="s">
        <v>26</v>
      </c>
      <c r="D146" s="6" t="s">
        <v>183</v>
      </c>
      <c r="E146" s="6" t="s">
        <v>22</v>
      </c>
      <c r="F146" s="7" t="s">
        <v>1945</v>
      </c>
      <c r="G146" s="10" t="s">
        <v>1946</v>
      </c>
      <c r="H146" s="8">
        <v>1</v>
      </c>
      <c r="I146" s="8"/>
      <c r="J146" s="8"/>
      <c r="K146" s="8"/>
      <c r="L146" s="8"/>
      <c r="M146" s="8"/>
      <c r="N146" s="9"/>
      <c r="O146" s="10" t="s">
        <v>1947</v>
      </c>
      <c r="P146" s="11"/>
      <c r="Q146" s="4" t="s">
        <v>34</v>
      </c>
      <c r="R146" s="12"/>
      <c r="S146" s="12"/>
      <c r="T146" s="13" t="s">
        <v>25</v>
      </c>
      <c r="U146" s="13" t="s">
        <v>25</v>
      </c>
      <c r="V146" s="13" t="s">
        <v>1948</v>
      </c>
      <c r="W146" s="13" t="s">
        <v>25</v>
      </c>
    </row>
    <row r="147" spans="1:23" ht="36" customHeight="1">
      <c r="A147" s="2">
        <v>146</v>
      </c>
      <c r="B147" s="4">
        <v>2013</v>
      </c>
      <c r="C147" s="6" t="s">
        <v>26</v>
      </c>
      <c r="D147" s="6" t="s">
        <v>183</v>
      </c>
      <c r="E147" s="6" t="s">
        <v>22</v>
      </c>
      <c r="F147" s="7" t="s">
        <v>1960</v>
      </c>
      <c r="G147" s="10" t="s">
        <v>1961</v>
      </c>
      <c r="H147" s="8">
        <v>1</v>
      </c>
      <c r="I147" s="8"/>
      <c r="J147" s="8"/>
      <c r="K147" s="8"/>
      <c r="L147" s="8"/>
      <c r="M147" s="8"/>
      <c r="N147" s="9"/>
      <c r="O147" s="10" t="s">
        <v>77</v>
      </c>
      <c r="P147" s="11"/>
      <c r="Q147" s="4" t="s">
        <v>46</v>
      </c>
      <c r="R147" s="12"/>
      <c r="S147" s="12"/>
      <c r="T147" s="13" t="s">
        <v>25</v>
      </c>
      <c r="U147" s="13" t="s">
        <v>25</v>
      </c>
      <c r="V147" s="13" t="s">
        <v>25</v>
      </c>
      <c r="W147" s="13" t="s">
        <v>25</v>
      </c>
    </row>
    <row r="148" spans="1:23" ht="36" customHeight="1">
      <c r="A148" s="16">
        <v>147</v>
      </c>
      <c r="B148" s="4">
        <v>2013</v>
      </c>
      <c r="C148" s="6" t="s">
        <v>26</v>
      </c>
      <c r="D148" s="6" t="s">
        <v>183</v>
      </c>
      <c r="E148" s="6" t="s">
        <v>22</v>
      </c>
      <c r="F148" s="7" t="s">
        <v>1976</v>
      </c>
      <c r="G148" s="10" t="s">
        <v>1977</v>
      </c>
      <c r="H148" s="8">
        <v>1</v>
      </c>
      <c r="I148" s="8"/>
      <c r="J148" s="8"/>
      <c r="K148" s="8"/>
      <c r="L148" s="8"/>
      <c r="M148" s="8"/>
      <c r="N148" s="9"/>
      <c r="O148" s="10" t="s">
        <v>1978</v>
      </c>
      <c r="P148" s="11"/>
      <c r="Q148" s="4" t="s">
        <v>87</v>
      </c>
      <c r="R148" s="12"/>
      <c r="S148" s="12"/>
      <c r="T148" s="13" t="s">
        <v>25</v>
      </c>
      <c r="U148" s="13" t="s">
        <v>25</v>
      </c>
      <c r="V148" s="13" t="s">
        <v>25</v>
      </c>
      <c r="W148" s="13" t="s">
        <v>25</v>
      </c>
    </row>
    <row r="149" spans="1:23" ht="36" customHeight="1">
      <c r="A149" s="2">
        <v>148</v>
      </c>
      <c r="B149" s="4">
        <v>2013</v>
      </c>
      <c r="C149" s="3" t="s">
        <v>26</v>
      </c>
      <c r="D149" s="6" t="s">
        <v>183</v>
      </c>
      <c r="E149" s="6" t="s">
        <v>22</v>
      </c>
      <c r="F149" s="7" t="s">
        <v>2009</v>
      </c>
      <c r="G149" s="10" t="s">
        <v>2010</v>
      </c>
      <c r="H149" s="8">
        <v>1</v>
      </c>
      <c r="I149" s="8"/>
      <c r="J149" s="8"/>
      <c r="K149" s="8"/>
      <c r="L149" s="8"/>
      <c r="M149" s="8"/>
      <c r="N149" s="9"/>
      <c r="O149" s="10" t="s">
        <v>2011</v>
      </c>
      <c r="P149" s="11"/>
      <c r="Q149" s="4" t="s">
        <v>31</v>
      </c>
      <c r="R149" s="12"/>
      <c r="S149" s="12"/>
      <c r="T149" s="13" t="s">
        <v>25</v>
      </c>
      <c r="U149" s="13" t="s">
        <v>25</v>
      </c>
      <c r="V149" s="13" t="s">
        <v>25</v>
      </c>
      <c r="W149" s="13" t="s">
        <v>25</v>
      </c>
    </row>
    <row r="150" spans="1:23" ht="36" customHeight="1">
      <c r="A150" s="16">
        <v>149</v>
      </c>
      <c r="B150" s="4">
        <v>2013</v>
      </c>
      <c r="C150" s="6" t="s">
        <v>26</v>
      </c>
      <c r="D150" s="6" t="s">
        <v>183</v>
      </c>
      <c r="E150" s="6" t="s">
        <v>22</v>
      </c>
      <c r="F150" s="7" t="s">
        <v>2021</v>
      </c>
      <c r="G150" s="10" t="s">
        <v>2022</v>
      </c>
      <c r="H150" s="8">
        <v>1</v>
      </c>
      <c r="I150" s="8"/>
      <c r="J150" s="8"/>
      <c r="K150" s="8"/>
      <c r="L150" s="8"/>
      <c r="M150" s="8"/>
      <c r="N150" s="9"/>
      <c r="O150" s="10" t="s">
        <v>95</v>
      </c>
      <c r="P150" s="11"/>
      <c r="Q150" s="4" t="s">
        <v>54</v>
      </c>
      <c r="R150" s="12"/>
      <c r="S150" s="12"/>
      <c r="T150" s="13" t="s">
        <v>25</v>
      </c>
      <c r="U150" s="13" t="s">
        <v>25</v>
      </c>
      <c r="V150" s="13" t="s">
        <v>25</v>
      </c>
      <c r="W150" s="13" t="s">
        <v>25</v>
      </c>
    </row>
    <row r="151" spans="1:23" ht="36" customHeight="1">
      <c r="A151" s="2">
        <v>150</v>
      </c>
      <c r="B151" s="4">
        <v>2013</v>
      </c>
      <c r="C151" s="6" t="s">
        <v>26</v>
      </c>
      <c r="D151" s="6" t="s">
        <v>183</v>
      </c>
      <c r="E151" s="6" t="s">
        <v>22</v>
      </c>
      <c r="F151" s="7" t="s">
        <v>2067</v>
      </c>
      <c r="G151" s="10" t="s">
        <v>929</v>
      </c>
      <c r="H151" s="8">
        <v>1</v>
      </c>
      <c r="I151" s="8"/>
      <c r="J151" s="8"/>
      <c r="K151" s="8"/>
      <c r="L151" s="8"/>
      <c r="M151" s="8"/>
      <c r="N151" s="9"/>
      <c r="O151" s="10" t="s">
        <v>2068</v>
      </c>
      <c r="P151" s="11"/>
      <c r="Q151" s="4" t="s">
        <v>24</v>
      </c>
      <c r="R151" s="12"/>
      <c r="S151" s="12"/>
      <c r="T151" s="13" t="s">
        <v>25</v>
      </c>
      <c r="U151" s="13" t="s">
        <v>25</v>
      </c>
      <c r="V151" s="13" t="s">
        <v>25</v>
      </c>
      <c r="W151" s="13" t="s">
        <v>25</v>
      </c>
    </row>
    <row r="152" spans="1:23" ht="36" customHeight="1">
      <c r="A152" s="16">
        <v>151</v>
      </c>
      <c r="B152" s="4">
        <v>2013</v>
      </c>
      <c r="C152" s="3" t="s">
        <v>26</v>
      </c>
      <c r="D152" s="6" t="s">
        <v>183</v>
      </c>
      <c r="E152" s="6" t="s">
        <v>22</v>
      </c>
      <c r="F152" s="7" t="s">
        <v>2076</v>
      </c>
      <c r="G152" s="10" t="s">
        <v>477</v>
      </c>
      <c r="H152" s="8">
        <v>1</v>
      </c>
      <c r="I152" s="8"/>
      <c r="J152" s="8"/>
      <c r="K152" s="8"/>
      <c r="L152" s="8"/>
      <c r="M152" s="8"/>
      <c r="N152" s="9"/>
      <c r="O152" s="10" t="s">
        <v>2077</v>
      </c>
      <c r="P152" s="11"/>
      <c r="Q152" s="4" t="s">
        <v>24</v>
      </c>
      <c r="R152" s="12"/>
      <c r="S152" s="12"/>
      <c r="T152" s="13" t="s">
        <v>25</v>
      </c>
      <c r="U152" s="13" t="s">
        <v>25</v>
      </c>
      <c r="V152" s="13" t="s">
        <v>25</v>
      </c>
      <c r="W152" s="13" t="s">
        <v>25</v>
      </c>
    </row>
    <row r="153" spans="1:23" ht="36" customHeight="1">
      <c r="A153" s="2">
        <v>152</v>
      </c>
      <c r="B153" s="4">
        <v>2013</v>
      </c>
      <c r="C153" s="6" t="s">
        <v>26</v>
      </c>
      <c r="D153" s="6" t="s">
        <v>183</v>
      </c>
      <c r="E153" s="6" t="s">
        <v>22</v>
      </c>
      <c r="F153" s="7" t="s">
        <v>2100</v>
      </c>
      <c r="G153" s="10" t="s">
        <v>2101</v>
      </c>
      <c r="H153" s="8">
        <v>1</v>
      </c>
      <c r="I153" s="8"/>
      <c r="J153" s="8"/>
      <c r="K153" s="8"/>
      <c r="L153" s="8"/>
      <c r="M153" s="8"/>
      <c r="N153" s="9"/>
      <c r="O153" s="10" t="s">
        <v>852</v>
      </c>
      <c r="P153" s="11"/>
      <c r="Q153" s="4" t="s">
        <v>31</v>
      </c>
      <c r="R153" s="12"/>
      <c r="S153" s="12"/>
      <c r="T153" s="13" t="s">
        <v>25</v>
      </c>
      <c r="U153" s="13" t="s">
        <v>25</v>
      </c>
      <c r="V153" s="13" t="s">
        <v>25</v>
      </c>
      <c r="W153" s="13" t="s">
        <v>25</v>
      </c>
    </row>
    <row r="154" spans="1:23" ht="36" customHeight="1">
      <c r="A154" s="16">
        <v>153</v>
      </c>
      <c r="B154" s="4">
        <v>2013</v>
      </c>
      <c r="C154" s="6" t="s">
        <v>26</v>
      </c>
      <c r="D154" s="6" t="s">
        <v>183</v>
      </c>
      <c r="E154" s="6" t="s">
        <v>22</v>
      </c>
      <c r="F154" s="7" t="s">
        <v>2104</v>
      </c>
      <c r="G154" s="10" t="s">
        <v>52</v>
      </c>
      <c r="H154" s="8">
        <v>1</v>
      </c>
      <c r="I154" s="8"/>
      <c r="J154" s="8"/>
      <c r="K154" s="8"/>
      <c r="L154" s="8"/>
      <c r="M154" s="8"/>
      <c r="N154" s="9"/>
      <c r="O154" s="10" t="s">
        <v>2105</v>
      </c>
      <c r="P154" s="11"/>
      <c r="Q154" s="4" t="s">
        <v>57</v>
      </c>
      <c r="R154" s="12"/>
      <c r="S154" s="12"/>
      <c r="T154" s="13" t="s">
        <v>25</v>
      </c>
      <c r="U154" s="13" t="s">
        <v>25</v>
      </c>
      <c r="V154" s="13" t="s">
        <v>25</v>
      </c>
      <c r="W154" s="13" t="s">
        <v>25</v>
      </c>
    </row>
    <row r="155" spans="1:23" ht="36" customHeight="1">
      <c r="A155" s="2">
        <v>154</v>
      </c>
      <c r="B155" s="4">
        <v>2013</v>
      </c>
      <c r="C155" s="3" t="s">
        <v>26</v>
      </c>
      <c r="D155" s="6" t="s">
        <v>183</v>
      </c>
      <c r="E155" s="6" t="s">
        <v>22</v>
      </c>
      <c r="F155" s="7" t="s">
        <v>2142</v>
      </c>
      <c r="G155" s="10" t="s">
        <v>1007</v>
      </c>
      <c r="H155" s="8">
        <v>1</v>
      </c>
      <c r="I155" s="8"/>
      <c r="J155" s="8"/>
      <c r="K155" s="8"/>
      <c r="L155" s="8"/>
      <c r="M155" s="8"/>
      <c r="N155" s="9"/>
      <c r="O155" s="10" t="s">
        <v>2143</v>
      </c>
      <c r="P155" s="11"/>
      <c r="Q155" s="4" t="s">
        <v>50</v>
      </c>
      <c r="R155" s="12"/>
      <c r="S155" s="12"/>
      <c r="T155" s="13" t="s">
        <v>25</v>
      </c>
      <c r="U155" s="13" t="s">
        <v>25</v>
      </c>
      <c r="V155" s="13" t="s">
        <v>214</v>
      </c>
      <c r="W155" s="13" t="s">
        <v>25</v>
      </c>
    </row>
    <row r="156" spans="1:23" ht="36" customHeight="1">
      <c r="A156" s="16">
        <v>155</v>
      </c>
      <c r="B156" s="4">
        <v>2013</v>
      </c>
      <c r="C156" s="6" t="s">
        <v>26</v>
      </c>
      <c r="D156" s="6" t="s">
        <v>183</v>
      </c>
      <c r="E156" s="6" t="s">
        <v>22</v>
      </c>
      <c r="F156" s="7" t="s">
        <v>2147</v>
      </c>
      <c r="G156" s="10" t="s">
        <v>1907</v>
      </c>
      <c r="H156" s="8">
        <v>1</v>
      </c>
      <c r="I156" s="8"/>
      <c r="J156" s="8"/>
      <c r="K156" s="8"/>
      <c r="L156" s="8"/>
      <c r="M156" s="8"/>
      <c r="N156" s="9"/>
      <c r="O156" s="10" t="s">
        <v>2143</v>
      </c>
      <c r="P156" s="11"/>
      <c r="Q156" s="4" t="s">
        <v>50</v>
      </c>
      <c r="R156" s="12"/>
      <c r="S156" s="12"/>
      <c r="T156" s="13" t="s">
        <v>25</v>
      </c>
      <c r="U156" s="13" t="s">
        <v>25</v>
      </c>
      <c r="V156" s="13" t="s">
        <v>25</v>
      </c>
      <c r="W156" s="13" t="s">
        <v>25</v>
      </c>
    </row>
    <row r="157" spans="1:23" ht="36" customHeight="1">
      <c r="A157" s="2">
        <v>156</v>
      </c>
      <c r="B157" s="4">
        <v>2013</v>
      </c>
      <c r="C157" s="6" t="s">
        <v>26</v>
      </c>
      <c r="D157" s="6" t="s">
        <v>183</v>
      </c>
      <c r="E157" s="6" t="s">
        <v>22</v>
      </c>
      <c r="F157" s="7" t="s">
        <v>2163</v>
      </c>
      <c r="G157" s="10" t="s">
        <v>477</v>
      </c>
      <c r="H157" s="8">
        <v>1</v>
      </c>
      <c r="I157" s="8"/>
      <c r="J157" s="8"/>
      <c r="K157" s="8"/>
      <c r="L157" s="8"/>
      <c r="M157" s="8"/>
      <c r="N157" s="9"/>
      <c r="O157" s="10" t="s">
        <v>2164</v>
      </c>
      <c r="P157" s="11"/>
      <c r="Q157" s="4" t="s">
        <v>24</v>
      </c>
      <c r="R157" s="12"/>
      <c r="S157" s="12"/>
      <c r="T157" s="13" t="s">
        <v>25</v>
      </c>
      <c r="U157" s="13" t="s">
        <v>25</v>
      </c>
      <c r="V157" s="13" t="s">
        <v>25</v>
      </c>
      <c r="W157" s="13" t="s">
        <v>25</v>
      </c>
    </row>
    <row r="158" spans="1:23" ht="36" customHeight="1">
      <c r="A158" s="16">
        <v>157</v>
      </c>
      <c r="B158" s="4">
        <v>2013</v>
      </c>
      <c r="C158" s="3" t="s">
        <v>26</v>
      </c>
      <c r="D158" s="6" t="s">
        <v>183</v>
      </c>
      <c r="E158" s="6" t="s">
        <v>22</v>
      </c>
      <c r="F158" s="7" t="s">
        <v>2168</v>
      </c>
      <c r="G158" s="10" t="s">
        <v>2169</v>
      </c>
      <c r="H158" s="8">
        <v>1</v>
      </c>
      <c r="I158" s="8"/>
      <c r="J158" s="8"/>
      <c r="K158" s="8"/>
      <c r="L158" s="8"/>
      <c r="M158" s="8"/>
      <c r="N158" s="9"/>
      <c r="O158" s="10" t="s">
        <v>2170</v>
      </c>
      <c r="P158" s="11"/>
      <c r="Q158" s="4" t="s">
        <v>24</v>
      </c>
      <c r="R158" s="12"/>
      <c r="S158" s="12"/>
      <c r="T158" s="13" t="s">
        <v>25</v>
      </c>
      <c r="U158" s="13" t="s">
        <v>25</v>
      </c>
      <c r="V158" s="13" t="s">
        <v>25</v>
      </c>
      <c r="W158" s="13" t="s">
        <v>25</v>
      </c>
    </row>
    <row r="159" spans="1:23" ht="36" customHeight="1">
      <c r="A159" s="2">
        <v>158</v>
      </c>
      <c r="B159" s="4">
        <v>2013</v>
      </c>
      <c r="C159" s="6" t="s">
        <v>26</v>
      </c>
      <c r="D159" s="6" t="s">
        <v>183</v>
      </c>
      <c r="E159" s="6" t="s">
        <v>22</v>
      </c>
      <c r="F159" s="7" t="s">
        <v>2219</v>
      </c>
      <c r="G159" s="10" t="s">
        <v>1222</v>
      </c>
      <c r="H159" s="8">
        <v>1</v>
      </c>
      <c r="I159" s="8"/>
      <c r="J159" s="8"/>
      <c r="K159" s="8"/>
      <c r="L159" s="8"/>
      <c r="M159" s="8"/>
      <c r="N159" s="9"/>
      <c r="O159" s="10" t="s">
        <v>1879</v>
      </c>
      <c r="P159" s="11"/>
      <c r="Q159" s="4" t="s">
        <v>46</v>
      </c>
      <c r="R159" s="12"/>
      <c r="S159" s="12"/>
      <c r="T159" s="13" t="s">
        <v>25</v>
      </c>
      <c r="U159" s="13" t="s">
        <v>25</v>
      </c>
      <c r="V159" s="13" t="s">
        <v>1880</v>
      </c>
      <c r="W159" s="13" t="s">
        <v>25</v>
      </c>
    </row>
    <row r="160" spans="1:23" ht="36" customHeight="1">
      <c r="A160" s="16">
        <v>159</v>
      </c>
      <c r="B160" s="4">
        <v>2013</v>
      </c>
      <c r="C160" s="6" t="s">
        <v>26</v>
      </c>
      <c r="D160" s="6" t="s">
        <v>183</v>
      </c>
      <c r="E160" s="6" t="s">
        <v>22</v>
      </c>
      <c r="F160" s="7" t="s">
        <v>2277</v>
      </c>
      <c r="G160" s="10" t="s">
        <v>52</v>
      </c>
      <c r="H160" s="8">
        <v>1</v>
      </c>
      <c r="I160" s="8"/>
      <c r="J160" s="8"/>
      <c r="K160" s="8"/>
      <c r="L160" s="8"/>
      <c r="M160" s="8"/>
      <c r="N160" s="9"/>
      <c r="O160" s="10" t="s">
        <v>120</v>
      </c>
      <c r="P160" s="11"/>
      <c r="Q160" s="4" t="s">
        <v>57</v>
      </c>
      <c r="R160" s="12"/>
      <c r="S160" s="12"/>
      <c r="T160" s="13">
        <v>3</v>
      </c>
      <c r="U160" s="13">
        <v>4</v>
      </c>
      <c r="V160" s="13" t="s">
        <v>2278</v>
      </c>
      <c r="W160" s="13" t="s">
        <v>25</v>
      </c>
    </row>
    <row r="161" spans="1:23" ht="36" customHeight="1">
      <c r="A161" s="2">
        <v>160</v>
      </c>
      <c r="B161" s="4">
        <v>2013</v>
      </c>
      <c r="C161" s="3" t="s">
        <v>26</v>
      </c>
      <c r="D161" s="6" t="s">
        <v>183</v>
      </c>
      <c r="E161" s="6" t="s">
        <v>22</v>
      </c>
      <c r="F161" s="7" t="s">
        <v>2308</v>
      </c>
      <c r="G161" s="10" t="s">
        <v>973</v>
      </c>
      <c r="H161" s="8">
        <v>1</v>
      </c>
      <c r="I161" s="8"/>
      <c r="J161" s="8"/>
      <c r="K161" s="8"/>
      <c r="L161" s="8"/>
      <c r="M161" s="8"/>
      <c r="N161" s="9"/>
      <c r="O161" s="10" t="s">
        <v>2309</v>
      </c>
      <c r="P161" s="11"/>
      <c r="Q161" s="4" t="s">
        <v>24</v>
      </c>
      <c r="R161" s="12"/>
      <c r="S161" s="12"/>
      <c r="T161" s="13" t="s">
        <v>25</v>
      </c>
      <c r="U161" s="13" t="s">
        <v>25</v>
      </c>
      <c r="V161" s="13" t="s">
        <v>25</v>
      </c>
      <c r="W161" s="13" t="s">
        <v>25</v>
      </c>
    </row>
    <row r="162" spans="1:23" ht="36" customHeight="1">
      <c r="A162" s="16">
        <v>161</v>
      </c>
      <c r="B162" s="4">
        <v>2013</v>
      </c>
      <c r="C162" s="6" t="s">
        <v>26</v>
      </c>
      <c r="D162" s="6" t="s">
        <v>183</v>
      </c>
      <c r="E162" s="6" t="s">
        <v>22</v>
      </c>
      <c r="F162" s="7" t="s">
        <v>2317</v>
      </c>
      <c r="G162" s="10" t="s">
        <v>52</v>
      </c>
      <c r="H162" s="8">
        <v>1</v>
      </c>
      <c r="I162" s="8"/>
      <c r="J162" s="8"/>
      <c r="K162" s="8"/>
      <c r="L162" s="8"/>
      <c r="M162" s="8"/>
      <c r="N162" s="9"/>
      <c r="O162" s="10" t="s">
        <v>120</v>
      </c>
      <c r="P162" s="11"/>
      <c r="Q162" s="4" t="s">
        <v>57</v>
      </c>
      <c r="R162" s="12"/>
      <c r="S162" s="12"/>
      <c r="T162" s="13" t="s">
        <v>25</v>
      </c>
      <c r="U162" s="13" t="s">
        <v>25</v>
      </c>
      <c r="V162" s="13" t="s">
        <v>2318</v>
      </c>
      <c r="W162" s="13" t="s">
        <v>25</v>
      </c>
    </row>
    <row r="163" spans="1:23" ht="36" customHeight="1">
      <c r="A163" s="2">
        <v>162</v>
      </c>
      <c r="B163" s="4">
        <v>2013</v>
      </c>
      <c r="C163" s="6" t="s">
        <v>26</v>
      </c>
      <c r="D163" s="6" t="s">
        <v>183</v>
      </c>
      <c r="E163" s="6" t="s">
        <v>22</v>
      </c>
      <c r="F163" s="7" t="s">
        <v>2334</v>
      </c>
      <c r="G163" s="10" t="s">
        <v>269</v>
      </c>
      <c r="H163" s="8">
        <v>1</v>
      </c>
      <c r="I163" s="8"/>
      <c r="J163" s="8"/>
      <c r="K163" s="8"/>
      <c r="L163" s="8"/>
      <c r="M163" s="8"/>
      <c r="N163" s="9"/>
      <c r="O163" s="10" t="s">
        <v>2335</v>
      </c>
      <c r="P163" s="11"/>
      <c r="Q163" s="4" t="s">
        <v>34</v>
      </c>
      <c r="R163" s="12"/>
      <c r="S163" s="12"/>
      <c r="T163" s="13" t="s">
        <v>25</v>
      </c>
      <c r="U163" s="13" t="s">
        <v>25</v>
      </c>
      <c r="V163" s="13" t="s">
        <v>25</v>
      </c>
      <c r="W163" s="13" t="s">
        <v>25</v>
      </c>
    </row>
    <row r="164" spans="1:23" ht="36" customHeight="1">
      <c r="A164" s="16">
        <v>163</v>
      </c>
      <c r="B164" s="4">
        <v>2013</v>
      </c>
      <c r="C164" s="3" t="s">
        <v>26</v>
      </c>
      <c r="D164" s="6" t="s">
        <v>183</v>
      </c>
      <c r="E164" s="6" t="s">
        <v>22</v>
      </c>
      <c r="F164" s="7" t="s">
        <v>2367</v>
      </c>
      <c r="G164" s="10" t="s">
        <v>929</v>
      </c>
      <c r="H164" s="8">
        <v>1</v>
      </c>
      <c r="I164" s="8"/>
      <c r="J164" s="8"/>
      <c r="K164" s="8"/>
      <c r="L164" s="8"/>
      <c r="M164" s="8"/>
      <c r="N164" s="9"/>
      <c r="O164" s="10" t="s">
        <v>2368</v>
      </c>
      <c r="P164" s="11"/>
      <c r="Q164" s="4" t="s">
        <v>24</v>
      </c>
      <c r="R164" s="12"/>
      <c r="S164" s="12"/>
      <c r="T164" s="13" t="s">
        <v>25</v>
      </c>
      <c r="U164" s="13" t="s">
        <v>25</v>
      </c>
      <c r="V164" s="13" t="s">
        <v>25</v>
      </c>
      <c r="W164" s="13" t="s">
        <v>25</v>
      </c>
    </row>
    <row r="165" spans="1:23" ht="36" customHeight="1">
      <c r="A165" s="2">
        <v>164</v>
      </c>
      <c r="B165" s="4">
        <v>2013</v>
      </c>
      <c r="C165" s="6" t="s">
        <v>26</v>
      </c>
      <c r="D165" s="6" t="s">
        <v>183</v>
      </c>
      <c r="E165" s="6" t="s">
        <v>22</v>
      </c>
      <c r="F165" s="7" t="s">
        <v>2373</v>
      </c>
      <c r="G165" s="10" t="s">
        <v>269</v>
      </c>
      <c r="H165" s="8">
        <v>1</v>
      </c>
      <c r="I165" s="8"/>
      <c r="J165" s="8"/>
      <c r="K165" s="8"/>
      <c r="L165" s="8"/>
      <c r="M165" s="8"/>
      <c r="N165" s="9"/>
      <c r="O165" s="10" t="s">
        <v>2374</v>
      </c>
      <c r="P165" s="11"/>
      <c r="Q165" s="4" t="s">
        <v>34</v>
      </c>
      <c r="R165" s="12"/>
      <c r="S165" s="12"/>
      <c r="T165" s="13" t="s">
        <v>25</v>
      </c>
      <c r="U165" s="13" t="s">
        <v>25</v>
      </c>
      <c r="V165" s="13" t="s">
        <v>25</v>
      </c>
      <c r="W165" s="13" t="s">
        <v>25</v>
      </c>
    </row>
    <row r="166" spans="1:23" ht="36" customHeight="1">
      <c r="A166" s="16">
        <v>165</v>
      </c>
      <c r="B166" s="4">
        <v>2013</v>
      </c>
      <c r="C166" s="6" t="s">
        <v>26</v>
      </c>
      <c r="D166" s="6" t="s">
        <v>183</v>
      </c>
      <c r="E166" s="6" t="s">
        <v>22</v>
      </c>
      <c r="F166" s="7" t="s">
        <v>2386</v>
      </c>
      <c r="G166" s="10" t="s">
        <v>2387</v>
      </c>
      <c r="H166" s="8">
        <v>1</v>
      </c>
      <c r="I166" s="8"/>
      <c r="J166" s="8"/>
      <c r="K166" s="8"/>
      <c r="L166" s="8"/>
      <c r="M166" s="8"/>
      <c r="N166" s="9"/>
      <c r="O166" s="10" t="s">
        <v>2388</v>
      </c>
      <c r="P166" s="11"/>
      <c r="Q166" s="4" t="s">
        <v>48</v>
      </c>
      <c r="R166" s="12"/>
      <c r="S166" s="12"/>
      <c r="T166" s="13" t="s">
        <v>25</v>
      </c>
      <c r="U166" s="13" t="s">
        <v>25</v>
      </c>
      <c r="V166" s="13" t="s">
        <v>214</v>
      </c>
      <c r="W166" s="13" t="s">
        <v>25</v>
      </c>
    </row>
    <row r="167" spans="1:23" ht="36" customHeight="1">
      <c r="A167" s="2">
        <v>166</v>
      </c>
      <c r="B167" s="4">
        <v>2013</v>
      </c>
      <c r="C167" s="3" t="s">
        <v>26</v>
      </c>
      <c r="D167" s="6" t="s">
        <v>183</v>
      </c>
      <c r="E167" s="6" t="s">
        <v>22</v>
      </c>
      <c r="F167" s="7" t="s">
        <v>2452</v>
      </c>
      <c r="G167" s="10" t="s">
        <v>2453</v>
      </c>
      <c r="H167" s="8">
        <v>1</v>
      </c>
      <c r="I167" s="8"/>
      <c r="J167" s="8"/>
      <c r="K167" s="8"/>
      <c r="L167" s="8"/>
      <c r="M167" s="8"/>
      <c r="N167" s="9"/>
      <c r="O167" s="10" t="s">
        <v>2454</v>
      </c>
      <c r="P167" s="11"/>
      <c r="Q167" s="4" t="s">
        <v>87</v>
      </c>
      <c r="R167" s="12"/>
      <c r="S167" s="12"/>
      <c r="T167" s="13" t="s">
        <v>25</v>
      </c>
      <c r="U167" s="13" t="s">
        <v>25</v>
      </c>
      <c r="V167" s="13" t="s">
        <v>25</v>
      </c>
      <c r="W167" s="13" t="s">
        <v>25</v>
      </c>
    </row>
    <row r="168" spans="1:23" ht="36" customHeight="1">
      <c r="A168" s="16">
        <v>167</v>
      </c>
      <c r="B168" s="4">
        <v>2013</v>
      </c>
      <c r="C168" s="6" t="s">
        <v>26</v>
      </c>
      <c r="D168" s="6" t="s">
        <v>183</v>
      </c>
      <c r="E168" s="6" t="s">
        <v>22</v>
      </c>
      <c r="F168" s="7" t="s">
        <v>2481</v>
      </c>
      <c r="G168" s="10" t="s">
        <v>1977</v>
      </c>
      <c r="H168" s="8">
        <v>1</v>
      </c>
      <c r="I168" s="8"/>
      <c r="J168" s="8"/>
      <c r="K168" s="8"/>
      <c r="L168" s="8"/>
      <c r="M168" s="8"/>
      <c r="N168" s="9"/>
      <c r="O168" s="10" t="s">
        <v>2482</v>
      </c>
      <c r="P168" s="11"/>
      <c r="Q168" s="4" t="s">
        <v>87</v>
      </c>
      <c r="R168" s="12"/>
      <c r="S168" s="12"/>
      <c r="T168" s="13" t="s">
        <v>25</v>
      </c>
      <c r="U168" s="13" t="s">
        <v>25</v>
      </c>
      <c r="V168" s="13" t="s">
        <v>25</v>
      </c>
      <c r="W168" s="13" t="s">
        <v>25</v>
      </c>
    </row>
    <row r="169" spans="1:23" ht="36" customHeight="1">
      <c r="A169" s="2">
        <v>168</v>
      </c>
      <c r="B169" s="4">
        <v>2013</v>
      </c>
      <c r="C169" s="6" t="s">
        <v>26</v>
      </c>
      <c r="D169" s="6" t="s">
        <v>183</v>
      </c>
      <c r="E169" s="6" t="s">
        <v>22</v>
      </c>
      <c r="F169" s="7" t="s">
        <v>2491</v>
      </c>
      <c r="G169" s="10" t="s">
        <v>465</v>
      </c>
      <c r="H169" s="8">
        <v>1</v>
      </c>
      <c r="I169" s="8"/>
      <c r="J169" s="8"/>
      <c r="K169" s="8"/>
      <c r="L169" s="8"/>
      <c r="M169" s="8"/>
      <c r="N169" s="9"/>
      <c r="O169" s="10" t="s">
        <v>2492</v>
      </c>
      <c r="P169" s="11"/>
      <c r="Q169" s="4" t="s">
        <v>69</v>
      </c>
      <c r="R169" s="12"/>
      <c r="S169" s="12"/>
      <c r="T169" s="13" t="s">
        <v>25</v>
      </c>
      <c r="U169" s="13" t="s">
        <v>25</v>
      </c>
      <c r="V169" s="13" t="s">
        <v>25</v>
      </c>
      <c r="W169" s="13" t="s">
        <v>25</v>
      </c>
    </row>
    <row r="170" spans="1:23" ht="36" customHeight="1">
      <c r="A170" s="16">
        <v>169</v>
      </c>
      <c r="B170" s="4">
        <v>2013</v>
      </c>
      <c r="C170" s="3" t="s">
        <v>26</v>
      </c>
      <c r="D170" s="6" t="s">
        <v>183</v>
      </c>
      <c r="E170" s="6" t="s">
        <v>22</v>
      </c>
      <c r="F170" s="7" t="s">
        <v>2537</v>
      </c>
      <c r="G170" s="10" t="s">
        <v>2010</v>
      </c>
      <c r="H170" s="8">
        <v>1</v>
      </c>
      <c r="I170" s="8"/>
      <c r="J170" s="8"/>
      <c r="K170" s="8"/>
      <c r="L170" s="8"/>
      <c r="M170" s="8"/>
      <c r="N170" s="9"/>
      <c r="O170" s="10" t="s">
        <v>2538</v>
      </c>
      <c r="P170" s="11"/>
      <c r="Q170" s="4" t="s">
        <v>31</v>
      </c>
      <c r="R170" s="12"/>
      <c r="S170" s="12"/>
      <c r="T170" s="13" t="s">
        <v>25</v>
      </c>
      <c r="U170" s="13" t="s">
        <v>25</v>
      </c>
      <c r="V170" s="13" t="s">
        <v>25</v>
      </c>
      <c r="W170" s="13" t="s">
        <v>25</v>
      </c>
    </row>
    <row r="171" spans="1:23" ht="36" customHeight="1">
      <c r="A171" s="2">
        <v>170</v>
      </c>
      <c r="B171" s="4">
        <v>2013</v>
      </c>
      <c r="C171" s="6" t="s">
        <v>26</v>
      </c>
      <c r="D171" s="6" t="s">
        <v>183</v>
      </c>
      <c r="E171" s="6" t="s">
        <v>22</v>
      </c>
      <c r="F171" s="7" t="s">
        <v>2550</v>
      </c>
      <c r="G171" s="10" t="s">
        <v>465</v>
      </c>
      <c r="H171" s="8">
        <v>1</v>
      </c>
      <c r="I171" s="8"/>
      <c r="J171" s="8"/>
      <c r="K171" s="8"/>
      <c r="L171" s="8"/>
      <c r="M171" s="8"/>
      <c r="N171" s="9"/>
      <c r="O171" s="10" t="s">
        <v>2551</v>
      </c>
      <c r="P171" s="11"/>
      <c r="Q171" s="4" t="s">
        <v>69</v>
      </c>
      <c r="R171" s="12"/>
      <c r="S171" s="12"/>
      <c r="T171" s="13" t="s">
        <v>25</v>
      </c>
      <c r="U171" s="13" t="s">
        <v>25</v>
      </c>
      <c r="V171" s="13" t="s">
        <v>25</v>
      </c>
      <c r="W171" s="13" t="s">
        <v>25</v>
      </c>
    </row>
    <row r="172" spans="1:23" ht="36" customHeight="1">
      <c r="A172" s="16">
        <v>171</v>
      </c>
      <c r="B172" s="4">
        <v>2013</v>
      </c>
      <c r="C172" s="6" t="s">
        <v>26</v>
      </c>
      <c r="D172" s="6" t="s">
        <v>183</v>
      </c>
      <c r="E172" s="6" t="s">
        <v>22</v>
      </c>
      <c r="F172" s="7" t="s">
        <v>2576</v>
      </c>
      <c r="G172" s="10" t="s">
        <v>2577</v>
      </c>
      <c r="H172" s="8">
        <v>1</v>
      </c>
      <c r="I172" s="8"/>
      <c r="J172" s="8"/>
      <c r="K172" s="8"/>
      <c r="L172" s="8"/>
      <c r="M172" s="8"/>
      <c r="N172" s="9"/>
      <c r="O172" s="10" t="s">
        <v>2578</v>
      </c>
      <c r="P172" s="11"/>
      <c r="Q172" s="4" t="s">
        <v>40</v>
      </c>
      <c r="R172" s="12"/>
      <c r="S172" s="12"/>
      <c r="T172" s="13" t="s">
        <v>25</v>
      </c>
      <c r="U172" s="13" t="s">
        <v>25</v>
      </c>
      <c r="V172" s="13" t="s">
        <v>1152</v>
      </c>
      <c r="W172" s="13" t="s">
        <v>25</v>
      </c>
    </row>
    <row r="173" spans="1:23" ht="36" customHeight="1">
      <c r="A173" s="2">
        <v>172</v>
      </c>
      <c r="B173" s="4">
        <v>2013</v>
      </c>
      <c r="C173" s="3" t="s">
        <v>26</v>
      </c>
      <c r="D173" s="6" t="s">
        <v>183</v>
      </c>
      <c r="E173" s="6" t="s">
        <v>22</v>
      </c>
      <c r="F173" s="7" t="s">
        <v>2485</v>
      </c>
      <c r="G173" s="10" t="s">
        <v>2486</v>
      </c>
      <c r="H173" s="8"/>
      <c r="I173" s="8"/>
      <c r="J173" s="8"/>
      <c r="K173" s="8"/>
      <c r="L173" s="8"/>
      <c r="M173" s="8"/>
      <c r="N173" s="9"/>
      <c r="O173" s="10" t="s">
        <v>2487</v>
      </c>
      <c r="P173" s="11"/>
      <c r="Q173" s="4" t="s">
        <v>40</v>
      </c>
      <c r="R173" s="12"/>
      <c r="S173" s="12"/>
      <c r="T173" s="13" t="s">
        <v>25</v>
      </c>
      <c r="U173" s="13" t="s">
        <v>25</v>
      </c>
      <c r="V173" s="13" t="s">
        <v>214</v>
      </c>
      <c r="W173" s="13" t="s">
        <v>25</v>
      </c>
    </row>
    <row r="174" spans="1:23" ht="36" hidden="1" customHeight="1">
      <c r="A174" s="16">
        <v>173</v>
      </c>
      <c r="B174" s="4">
        <v>2014</v>
      </c>
      <c r="C174" s="6" t="s">
        <v>26</v>
      </c>
      <c r="D174" s="6" t="s">
        <v>183</v>
      </c>
      <c r="E174" s="6" t="s">
        <v>22</v>
      </c>
      <c r="F174" s="7" t="s">
        <v>2347</v>
      </c>
      <c r="G174" s="10" t="s">
        <v>1766</v>
      </c>
      <c r="H174" s="8">
        <v>1</v>
      </c>
      <c r="I174" s="8"/>
      <c r="J174" s="8"/>
      <c r="K174" s="8">
        <v>1</v>
      </c>
      <c r="L174" s="8"/>
      <c r="M174" s="8"/>
      <c r="N174" s="9"/>
      <c r="O174" s="10" t="s">
        <v>2348</v>
      </c>
      <c r="P174" s="11"/>
      <c r="Q174" s="4" t="s">
        <v>64</v>
      </c>
      <c r="R174" s="12"/>
      <c r="S174" s="12"/>
      <c r="T174" s="13" t="s">
        <v>25</v>
      </c>
      <c r="U174" s="13" t="s">
        <v>25</v>
      </c>
      <c r="V174" s="13" t="s">
        <v>1129</v>
      </c>
      <c r="W174" s="13" t="s">
        <v>25</v>
      </c>
    </row>
    <row r="175" spans="1:23" ht="36" hidden="1" customHeight="1">
      <c r="A175" s="2">
        <v>174</v>
      </c>
      <c r="B175" s="4">
        <v>2014</v>
      </c>
      <c r="C175" s="5" t="s">
        <v>26</v>
      </c>
      <c r="D175" s="6" t="s">
        <v>183</v>
      </c>
      <c r="E175" s="6" t="s">
        <v>22</v>
      </c>
      <c r="F175" s="7" t="s">
        <v>109</v>
      </c>
      <c r="G175" s="10" t="s">
        <v>110</v>
      </c>
      <c r="H175" s="8">
        <v>1</v>
      </c>
      <c r="I175" s="8"/>
      <c r="J175" s="8"/>
      <c r="K175" s="8"/>
      <c r="L175" s="8"/>
      <c r="M175" s="8"/>
      <c r="N175" s="9"/>
      <c r="O175" s="10" t="s">
        <v>111</v>
      </c>
      <c r="P175" s="11"/>
      <c r="Q175" s="4" t="s">
        <v>69</v>
      </c>
      <c r="R175" s="12"/>
      <c r="S175" s="12"/>
      <c r="T175" s="13" t="s">
        <v>25</v>
      </c>
      <c r="U175" s="17" t="s">
        <v>25</v>
      </c>
      <c r="V175" s="17" t="s">
        <v>25</v>
      </c>
      <c r="W175" s="13" t="s">
        <v>25</v>
      </c>
    </row>
    <row r="176" spans="1:23" ht="36" hidden="1" customHeight="1">
      <c r="A176" s="16">
        <v>175</v>
      </c>
      <c r="B176" s="4">
        <v>2014</v>
      </c>
      <c r="C176" s="3" t="s">
        <v>26</v>
      </c>
      <c r="D176" s="6" t="s">
        <v>183</v>
      </c>
      <c r="E176" s="6" t="s">
        <v>22</v>
      </c>
      <c r="F176" s="7" t="s">
        <v>208</v>
      </c>
      <c r="G176" s="10" t="s">
        <v>209</v>
      </c>
      <c r="H176" s="8">
        <v>1</v>
      </c>
      <c r="I176" s="8"/>
      <c r="J176" s="8"/>
      <c r="K176" s="8"/>
      <c r="L176" s="8"/>
      <c r="M176" s="8"/>
      <c r="N176" s="9"/>
      <c r="O176" s="10" t="s">
        <v>210</v>
      </c>
      <c r="P176" s="11"/>
      <c r="Q176" s="4" t="s">
        <v>46</v>
      </c>
      <c r="R176" s="12"/>
      <c r="S176" s="12"/>
      <c r="T176" s="13" t="s">
        <v>25</v>
      </c>
      <c r="U176" s="13" t="s">
        <v>25</v>
      </c>
      <c r="V176" s="13" t="s">
        <v>25</v>
      </c>
      <c r="W176" s="13" t="s">
        <v>25</v>
      </c>
    </row>
    <row r="177" spans="1:23" ht="36" hidden="1" customHeight="1">
      <c r="A177" s="2">
        <v>176</v>
      </c>
      <c r="B177" s="4">
        <v>2014</v>
      </c>
      <c r="C177" s="6" t="s">
        <v>26</v>
      </c>
      <c r="D177" s="6" t="s">
        <v>183</v>
      </c>
      <c r="E177" s="6" t="s">
        <v>22</v>
      </c>
      <c r="F177" s="7" t="s">
        <v>258</v>
      </c>
      <c r="G177" s="10" t="s">
        <v>259</v>
      </c>
      <c r="H177" s="8">
        <v>1</v>
      </c>
      <c r="I177" s="8"/>
      <c r="J177" s="8"/>
      <c r="K177" s="8"/>
      <c r="L177" s="8"/>
      <c r="M177" s="8"/>
      <c r="N177" s="9"/>
      <c r="O177" s="10" t="s">
        <v>260</v>
      </c>
      <c r="P177" s="11"/>
      <c r="Q177" s="4" t="s">
        <v>24</v>
      </c>
      <c r="R177" s="12"/>
      <c r="S177" s="12"/>
      <c r="T177" s="13" t="s">
        <v>25</v>
      </c>
      <c r="U177" s="13" t="s">
        <v>25</v>
      </c>
      <c r="V177" s="13" t="s">
        <v>25</v>
      </c>
      <c r="W177" s="13" t="s">
        <v>25</v>
      </c>
    </row>
    <row r="178" spans="1:23" ht="36" hidden="1" customHeight="1">
      <c r="A178" s="16">
        <v>177</v>
      </c>
      <c r="B178" s="4">
        <v>2014</v>
      </c>
      <c r="C178" s="3" t="s">
        <v>26</v>
      </c>
      <c r="D178" s="6" t="s">
        <v>183</v>
      </c>
      <c r="E178" s="6" t="s">
        <v>22</v>
      </c>
      <c r="F178" s="7" t="s">
        <v>282</v>
      </c>
      <c r="G178" s="10" t="s">
        <v>283</v>
      </c>
      <c r="H178" s="8">
        <v>1</v>
      </c>
      <c r="I178" s="8"/>
      <c r="J178" s="8"/>
      <c r="K178" s="8"/>
      <c r="L178" s="8"/>
      <c r="M178" s="8"/>
      <c r="N178" s="9"/>
      <c r="O178" s="10" t="s">
        <v>284</v>
      </c>
      <c r="P178" s="11"/>
      <c r="Q178" s="4" t="s">
        <v>48</v>
      </c>
      <c r="R178" s="12"/>
      <c r="S178" s="12"/>
      <c r="T178" s="13">
        <v>2</v>
      </c>
      <c r="U178" s="13" t="s">
        <v>25</v>
      </c>
      <c r="V178" s="13" t="s">
        <v>285</v>
      </c>
      <c r="W178" s="13" t="s">
        <v>286</v>
      </c>
    </row>
    <row r="179" spans="1:23" ht="36" hidden="1" customHeight="1">
      <c r="A179" s="2">
        <v>178</v>
      </c>
      <c r="B179" s="4">
        <v>2014</v>
      </c>
      <c r="C179" s="6" t="s">
        <v>26</v>
      </c>
      <c r="D179" s="6" t="s">
        <v>183</v>
      </c>
      <c r="E179" s="6" t="s">
        <v>22</v>
      </c>
      <c r="F179" s="7" t="s">
        <v>334</v>
      </c>
      <c r="G179" s="10" t="s">
        <v>335</v>
      </c>
      <c r="H179" s="8">
        <v>1</v>
      </c>
      <c r="I179" s="8"/>
      <c r="J179" s="8"/>
      <c r="K179" s="8"/>
      <c r="L179" s="8"/>
      <c r="M179" s="8"/>
      <c r="N179" s="9"/>
      <c r="O179" s="10" t="s">
        <v>336</v>
      </c>
      <c r="P179" s="11"/>
      <c r="Q179" s="4" t="s">
        <v>40</v>
      </c>
      <c r="R179" s="12"/>
      <c r="S179" s="12"/>
      <c r="T179" s="13" t="s">
        <v>25</v>
      </c>
      <c r="U179" s="21" t="s">
        <v>25</v>
      </c>
      <c r="V179" s="13" t="s">
        <v>337</v>
      </c>
      <c r="W179" s="13" t="s">
        <v>25</v>
      </c>
    </row>
    <row r="180" spans="1:23" ht="36" hidden="1" customHeight="1">
      <c r="A180" s="16">
        <v>179</v>
      </c>
      <c r="B180" s="4">
        <v>2014</v>
      </c>
      <c r="C180" s="5" t="s">
        <v>26</v>
      </c>
      <c r="D180" s="6" t="s">
        <v>183</v>
      </c>
      <c r="E180" s="6" t="s">
        <v>22</v>
      </c>
      <c r="F180" s="7" t="s">
        <v>340</v>
      </c>
      <c r="G180" s="10" t="s">
        <v>341</v>
      </c>
      <c r="H180" s="8">
        <v>1</v>
      </c>
      <c r="I180" s="8"/>
      <c r="J180" s="8"/>
      <c r="K180" s="8"/>
      <c r="L180" s="8"/>
      <c r="M180" s="8"/>
      <c r="N180" s="9"/>
      <c r="O180" s="10" t="s">
        <v>342</v>
      </c>
      <c r="P180" s="11"/>
      <c r="Q180" s="4" t="s">
        <v>69</v>
      </c>
      <c r="R180" s="12"/>
      <c r="S180" s="12"/>
      <c r="T180" s="13" t="s">
        <v>25</v>
      </c>
      <c r="U180" s="21" t="s">
        <v>25</v>
      </c>
      <c r="V180" s="13">
        <v>58</v>
      </c>
      <c r="W180" s="13" t="s">
        <v>25</v>
      </c>
    </row>
    <row r="181" spans="1:23" ht="36" hidden="1" customHeight="1">
      <c r="A181" s="2">
        <v>180</v>
      </c>
      <c r="B181" s="4">
        <v>2014</v>
      </c>
      <c r="C181" s="14" t="s">
        <v>26</v>
      </c>
      <c r="D181" s="6" t="s">
        <v>183</v>
      </c>
      <c r="E181" s="6" t="s">
        <v>22</v>
      </c>
      <c r="F181" s="7" t="s">
        <v>362</v>
      </c>
      <c r="G181" s="10" t="s">
        <v>363</v>
      </c>
      <c r="H181" s="8">
        <v>1</v>
      </c>
      <c r="I181" s="8"/>
      <c r="J181" s="8"/>
      <c r="K181" s="8"/>
      <c r="L181" s="8"/>
      <c r="M181" s="8"/>
      <c r="N181" s="9"/>
      <c r="O181" s="10" t="s">
        <v>364</v>
      </c>
      <c r="P181" s="11"/>
      <c r="Q181" s="4" t="s">
        <v>46</v>
      </c>
      <c r="R181" s="12"/>
      <c r="S181" s="12"/>
      <c r="T181" s="13" t="s">
        <v>25</v>
      </c>
      <c r="U181" s="21" t="s">
        <v>25</v>
      </c>
      <c r="V181" s="13" t="s">
        <v>365</v>
      </c>
      <c r="W181" s="13" t="s">
        <v>25</v>
      </c>
    </row>
    <row r="182" spans="1:23" ht="36" hidden="1" customHeight="1">
      <c r="A182" s="16">
        <v>181</v>
      </c>
      <c r="B182" s="4">
        <v>2014</v>
      </c>
      <c r="C182" s="5" t="s">
        <v>26</v>
      </c>
      <c r="D182" s="6" t="s">
        <v>183</v>
      </c>
      <c r="E182" s="6" t="s">
        <v>22</v>
      </c>
      <c r="F182" s="7" t="s">
        <v>406</v>
      </c>
      <c r="G182" s="10" t="s">
        <v>407</v>
      </c>
      <c r="H182" s="8">
        <v>1</v>
      </c>
      <c r="I182" s="8"/>
      <c r="J182" s="8"/>
      <c r="K182" s="8"/>
      <c r="L182" s="8"/>
      <c r="M182" s="8"/>
      <c r="N182" s="9"/>
      <c r="O182" s="10" t="s">
        <v>408</v>
      </c>
      <c r="P182" s="11"/>
      <c r="Q182" s="4" t="s">
        <v>50</v>
      </c>
      <c r="R182" s="12"/>
      <c r="S182" s="12"/>
      <c r="T182" s="13" t="s">
        <v>25</v>
      </c>
      <c r="U182" s="21" t="s">
        <v>25</v>
      </c>
      <c r="V182" s="13" t="s">
        <v>214</v>
      </c>
      <c r="W182" s="13" t="s">
        <v>25</v>
      </c>
    </row>
    <row r="183" spans="1:23" ht="36" hidden="1" customHeight="1">
      <c r="A183" s="2">
        <v>182</v>
      </c>
      <c r="B183" s="4">
        <v>2014</v>
      </c>
      <c r="C183" s="5" t="s">
        <v>26</v>
      </c>
      <c r="D183" s="6" t="s">
        <v>183</v>
      </c>
      <c r="E183" s="6" t="s">
        <v>22</v>
      </c>
      <c r="F183" s="7" t="s">
        <v>412</v>
      </c>
      <c r="G183" s="10" t="s">
        <v>413</v>
      </c>
      <c r="H183" s="8">
        <v>1</v>
      </c>
      <c r="I183" s="8"/>
      <c r="J183" s="8"/>
      <c r="K183" s="8"/>
      <c r="L183" s="8"/>
      <c r="M183" s="8"/>
      <c r="N183" s="9"/>
      <c r="O183" s="10" t="s">
        <v>414</v>
      </c>
      <c r="P183" s="11"/>
      <c r="Q183" s="4" t="s">
        <v>31</v>
      </c>
      <c r="R183" s="12"/>
      <c r="S183" s="12"/>
      <c r="T183" s="13" t="s">
        <v>25</v>
      </c>
      <c r="U183" s="21" t="s">
        <v>25</v>
      </c>
      <c r="V183" s="13" t="s">
        <v>25</v>
      </c>
      <c r="W183" s="13" t="s">
        <v>25</v>
      </c>
    </row>
    <row r="184" spans="1:23" ht="36" hidden="1" customHeight="1">
      <c r="A184" s="16">
        <v>183</v>
      </c>
      <c r="B184" s="4">
        <v>2014</v>
      </c>
      <c r="C184" s="14" t="s">
        <v>26</v>
      </c>
      <c r="D184" s="6" t="s">
        <v>183</v>
      </c>
      <c r="E184" s="6" t="s">
        <v>22</v>
      </c>
      <c r="F184" s="7" t="s">
        <v>460</v>
      </c>
      <c r="G184" s="10" t="s">
        <v>461</v>
      </c>
      <c r="H184" s="8">
        <v>1</v>
      </c>
      <c r="I184" s="8"/>
      <c r="J184" s="8"/>
      <c r="K184" s="8"/>
      <c r="L184" s="8"/>
      <c r="M184" s="8"/>
      <c r="N184" s="9"/>
      <c r="O184" s="10" t="s">
        <v>408</v>
      </c>
      <c r="P184" s="11"/>
      <c r="Q184" s="4" t="s">
        <v>50</v>
      </c>
      <c r="R184" s="12"/>
      <c r="S184" s="12"/>
      <c r="T184" s="13" t="s">
        <v>25</v>
      </c>
      <c r="U184" s="21" t="s">
        <v>25</v>
      </c>
      <c r="V184" s="13" t="s">
        <v>25</v>
      </c>
      <c r="W184" s="13" t="s">
        <v>25</v>
      </c>
    </row>
    <row r="185" spans="1:23" ht="36" hidden="1" customHeight="1">
      <c r="A185" s="2">
        <v>184</v>
      </c>
      <c r="B185" s="4">
        <v>2014</v>
      </c>
      <c r="C185" s="5" t="s">
        <v>26</v>
      </c>
      <c r="D185" s="6" t="s">
        <v>183</v>
      </c>
      <c r="E185" s="6" t="s">
        <v>22</v>
      </c>
      <c r="F185" s="7" t="s">
        <v>488</v>
      </c>
      <c r="G185" s="10" t="s">
        <v>489</v>
      </c>
      <c r="H185" s="8">
        <v>1</v>
      </c>
      <c r="I185" s="8"/>
      <c r="J185" s="8"/>
      <c r="K185" s="8"/>
      <c r="L185" s="8"/>
      <c r="M185" s="8"/>
      <c r="N185" s="9"/>
      <c r="O185" s="10" t="s">
        <v>75</v>
      </c>
      <c r="P185" s="11"/>
      <c r="Q185" s="4" t="s">
        <v>50</v>
      </c>
      <c r="R185" s="12"/>
      <c r="S185" s="12"/>
      <c r="T185" s="13" t="s">
        <v>25</v>
      </c>
      <c r="U185" s="21" t="s">
        <v>25</v>
      </c>
      <c r="V185" s="13" t="s">
        <v>25</v>
      </c>
      <c r="W185" s="13" t="s">
        <v>25</v>
      </c>
    </row>
    <row r="186" spans="1:23" ht="36" hidden="1" customHeight="1">
      <c r="A186" s="16">
        <v>185</v>
      </c>
      <c r="B186" s="4">
        <v>2014</v>
      </c>
      <c r="C186" s="5" t="s">
        <v>26</v>
      </c>
      <c r="D186" s="6" t="s">
        <v>183</v>
      </c>
      <c r="E186" s="6" t="s">
        <v>22</v>
      </c>
      <c r="F186" s="7" t="s">
        <v>498</v>
      </c>
      <c r="G186" s="10" t="s">
        <v>499</v>
      </c>
      <c r="H186" s="8">
        <v>1</v>
      </c>
      <c r="I186" s="8"/>
      <c r="J186" s="8"/>
      <c r="K186" s="8"/>
      <c r="L186" s="8"/>
      <c r="M186" s="8"/>
      <c r="N186" s="9"/>
      <c r="O186" s="10" t="s">
        <v>500</v>
      </c>
      <c r="P186" s="11"/>
      <c r="Q186" s="4" t="s">
        <v>69</v>
      </c>
      <c r="R186" s="12"/>
      <c r="S186" s="12"/>
      <c r="T186" s="13" t="s">
        <v>25</v>
      </c>
      <c r="U186" s="21" t="s">
        <v>25</v>
      </c>
      <c r="V186" s="13" t="s">
        <v>25</v>
      </c>
      <c r="W186" s="13" t="s">
        <v>25</v>
      </c>
    </row>
    <row r="187" spans="1:23" ht="36" hidden="1" customHeight="1">
      <c r="A187" s="2">
        <v>186</v>
      </c>
      <c r="B187" s="4">
        <v>2014</v>
      </c>
      <c r="C187" s="14" t="s">
        <v>26</v>
      </c>
      <c r="D187" s="6" t="s">
        <v>183</v>
      </c>
      <c r="E187" s="6" t="s">
        <v>22</v>
      </c>
      <c r="F187" s="7" t="s">
        <v>504</v>
      </c>
      <c r="G187" s="10" t="s">
        <v>461</v>
      </c>
      <c r="H187" s="8">
        <v>1</v>
      </c>
      <c r="I187" s="8"/>
      <c r="J187" s="8"/>
      <c r="K187" s="8"/>
      <c r="L187" s="8"/>
      <c r="M187" s="8"/>
      <c r="N187" s="9"/>
      <c r="O187" s="10" t="s">
        <v>505</v>
      </c>
      <c r="P187" s="11"/>
      <c r="Q187" s="4" t="s">
        <v>64</v>
      </c>
      <c r="R187" s="12"/>
      <c r="S187" s="12"/>
      <c r="T187" s="13" t="s">
        <v>25</v>
      </c>
      <c r="U187" s="21" t="s">
        <v>25</v>
      </c>
      <c r="V187" s="13" t="s">
        <v>214</v>
      </c>
      <c r="W187" s="13" t="s">
        <v>25</v>
      </c>
    </row>
    <row r="188" spans="1:23" ht="36" hidden="1" customHeight="1">
      <c r="A188" s="16">
        <v>187</v>
      </c>
      <c r="B188" s="4">
        <v>2014</v>
      </c>
      <c r="C188" s="6" t="s">
        <v>26</v>
      </c>
      <c r="D188" s="6" t="s">
        <v>183</v>
      </c>
      <c r="E188" s="6" t="s">
        <v>22</v>
      </c>
      <c r="F188" s="7" t="s">
        <v>512</v>
      </c>
      <c r="G188" s="10" t="s">
        <v>513</v>
      </c>
      <c r="H188" s="8">
        <v>1</v>
      </c>
      <c r="I188" s="8"/>
      <c r="J188" s="8"/>
      <c r="K188" s="8"/>
      <c r="L188" s="8"/>
      <c r="M188" s="8"/>
      <c r="N188" s="9"/>
      <c r="O188" s="10" t="s">
        <v>514</v>
      </c>
      <c r="P188" s="11"/>
      <c r="Q188" s="4" t="s">
        <v>64</v>
      </c>
      <c r="R188" s="12"/>
      <c r="S188" s="12"/>
      <c r="T188" s="13" t="s">
        <v>25</v>
      </c>
      <c r="U188" s="21" t="s">
        <v>25</v>
      </c>
      <c r="V188" s="13" t="s">
        <v>25</v>
      </c>
      <c r="W188" s="13" t="s">
        <v>25</v>
      </c>
    </row>
    <row r="189" spans="1:23" ht="36" hidden="1" customHeight="1">
      <c r="A189" s="2">
        <v>188</v>
      </c>
      <c r="B189" s="4">
        <v>2014</v>
      </c>
      <c r="C189" s="6" t="s">
        <v>26</v>
      </c>
      <c r="D189" s="6" t="s">
        <v>183</v>
      </c>
      <c r="E189" s="6" t="s">
        <v>22</v>
      </c>
      <c r="F189" s="7" t="s">
        <v>523</v>
      </c>
      <c r="G189" s="10" t="s">
        <v>524</v>
      </c>
      <c r="H189" s="8">
        <v>1</v>
      </c>
      <c r="I189" s="8"/>
      <c r="J189" s="8"/>
      <c r="K189" s="8"/>
      <c r="L189" s="8"/>
      <c r="M189" s="8"/>
      <c r="N189" s="9"/>
      <c r="O189" s="10" t="s">
        <v>525</v>
      </c>
      <c r="P189" s="11"/>
      <c r="Q189" s="4" t="s">
        <v>34</v>
      </c>
      <c r="R189" s="12"/>
      <c r="S189" s="12"/>
      <c r="T189" s="13" t="s">
        <v>25</v>
      </c>
      <c r="U189" s="21" t="s">
        <v>25</v>
      </c>
      <c r="V189" s="13" t="s">
        <v>214</v>
      </c>
      <c r="W189" s="13" t="s">
        <v>25</v>
      </c>
    </row>
    <row r="190" spans="1:23" ht="36" hidden="1" customHeight="1">
      <c r="A190" s="16">
        <v>189</v>
      </c>
      <c r="B190" s="4">
        <v>2014</v>
      </c>
      <c r="C190" s="3" t="s">
        <v>26</v>
      </c>
      <c r="D190" s="6" t="s">
        <v>183</v>
      </c>
      <c r="E190" s="6" t="s">
        <v>22</v>
      </c>
      <c r="F190" s="7" t="s">
        <v>538</v>
      </c>
      <c r="G190" s="10" t="s">
        <v>524</v>
      </c>
      <c r="H190" s="8">
        <v>1</v>
      </c>
      <c r="I190" s="8"/>
      <c r="J190" s="8"/>
      <c r="K190" s="8"/>
      <c r="L190" s="8"/>
      <c r="M190" s="8"/>
      <c r="N190" s="9"/>
      <c r="O190" s="10" t="s">
        <v>539</v>
      </c>
      <c r="P190" s="11"/>
      <c r="Q190" s="4" t="s">
        <v>34</v>
      </c>
      <c r="R190" s="12"/>
      <c r="S190" s="12"/>
      <c r="T190" s="13" t="s">
        <v>25</v>
      </c>
      <c r="U190" s="21" t="s">
        <v>25</v>
      </c>
      <c r="V190" s="13" t="s">
        <v>214</v>
      </c>
      <c r="W190" s="13" t="s">
        <v>25</v>
      </c>
    </row>
    <row r="191" spans="1:23" ht="36" hidden="1" customHeight="1">
      <c r="A191" s="2">
        <v>190</v>
      </c>
      <c r="B191" s="4">
        <v>2014</v>
      </c>
      <c r="C191" s="6" t="s">
        <v>26</v>
      </c>
      <c r="D191" s="6" t="s">
        <v>183</v>
      </c>
      <c r="E191" s="6" t="s">
        <v>22</v>
      </c>
      <c r="F191" s="7" t="s">
        <v>583</v>
      </c>
      <c r="G191" s="10" t="s">
        <v>584</v>
      </c>
      <c r="H191" s="8">
        <v>1</v>
      </c>
      <c r="I191" s="8"/>
      <c r="J191" s="8"/>
      <c r="K191" s="8"/>
      <c r="L191" s="8"/>
      <c r="M191" s="8"/>
      <c r="N191" s="9"/>
      <c r="O191" s="10" t="s">
        <v>585</v>
      </c>
      <c r="P191" s="11"/>
      <c r="Q191" s="4" t="s">
        <v>48</v>
      </c>
      <c r="R191" s="12"/>
      <c r="S191" s="12"/>
      <c r="T191" s="13" t="s">
        <v>25</v>
      </c>
      <c r="U191" s="21" t="s">
        <v>25</v>
      </c>
      <c r="V191" s="13" t="s">
        <v>25</v>
      </c>
      <c r="W191" s="13" t="s">
        <v>25</v>
      </c>
    </row>
    <row r="192" spans="1:23" ht="36" hidden="1" customHeight="1">
      <c r="A192" s="16">
        <v>191</v>
      </c>
      <c r="B192" s="4">
        <v>2014</v>
      </c>
      <c r="C192" s="6" t="s">
        <v>26</v>
      </c>
      <c r="D192" s="6" t="s">
        <v>183</v>
      </c>
      <c r="E192" s="6" t="s">
        <v>22</v>
      </c>
      <c r="F192" s="7" t="s">
        <v>607</v>
      </c>
      <c r="G192" s="10" t="s">
        <v>608</v>
      </c>
      <c r="H192" s="8">
        <v>1</v>
      </c>
      <c r="I192" s="8"/>
      <c r="J192" s="8"/>
      <c r="K192" s="8"/>
      <c r="L192" s="8"/>
      <c r="M192" s="8"/>
      <c r="N192" s="9"/>
      <c r="O192" s="10" t="s">
        <v>609</v>
      </c>
      <c r="P192" s="11"/>
      <c r="Q192" s="4" t="s">
        <v>46</v>
      </c>
      <c r="R192" s="12"/>
      <c r="S192" s="12"/>
      <c r="T192" s="13" t="s">
        <v>25</v>
      </c>
      <c r="U192" s="21" t="s">
        <v>25</v>
      </c>
      <c r="V192" s="13" t="s">
        <v>610</v>
      </c>
      <c r="W192" s="13" t="s">
        <v>25</v>
      </c>
    </row>
    <row r="193" spans="1:23" ht="36" hidden="1" customHeight="1">
      <c r="A193" s="2">
        <v>192</v>
      </c>
      <c r="B193" s="4">
        <v>2014</v>
      </c>
      <c r="C193" s="3" t="s">
        <v>26</v>
      </c>
      <c r="D193" s="6" t="s">
        <v>183</v>
      </c>
      <c r="E193" s="6" t="s">
        <v>22</v>
      </c>
      <c r="F193" s="7" t="s">
        <v>632</v>
      </c>
      <c r="G193" s="10" t="s">
        <v>499</v>
      </c>
      <c r="H193" s="8">
        <v>1</v>
      </c>
      <c r="I193" s="8"/>
      <c r="J193" s="8"/>
      <c r="K193" s="8"/>
      <c r="L193" s="8"/>
      <c r="M193" s="8"/>
      <c r="N193" s="9"/>
      <c r="O193" s="10" t="s">
        <v>633</v>
      </c>
      <c r="P193" s="11"/>
      <c r="Q193" s="4" t="s">
        <v>69</v>
      </c>
      <c r="R193" s="12"/>
      <c r="S193" s="12"/>
      <c r="T193" s="13" t="s">
        <v>25</v>
      </c>
      <c r="U193" s="21" t="s">
        <v>25</v>
      </c>
      <c r="V193" s="13" t="s">
        <v>25</v>
      </c>
      <c r="W193" s="13" t="s">
        <v>25</v>
      </c>
    </row>
    <row r="194" spans="1:23" ht="36" hidden="1" customHeight="1">
      <c r="A194" s="16">
        <v>193</v>
      </c>
      <c r="B194" s="4">
        <v>2014</v>
      </c>
      <c r="C194" s="6" t="s">
        <v>26</v>
      </c>
      <c r="D194" s="6" t="s">
        <v>183</v>
      </c>
      <c r="E194" s="6" t="s">
        <v>22</v>
      </c>
      <c r="F194" s="7" t="s">
        <v>89</v>
      </c>
      <c r="G194" s="10" t="s">
        <v>655</v>
      </c>
      <c r="H194" s="8">
        <v>1</v>
      </c>
      <c r="I194" s="8"/>
      <c r="J194" s="8"/>
      <c r="K194" s="8"/>
      <c r="L194" s="8"/>
      <c r="M194" s="8"/>
      <c r="N194" s="9"/>
      <c r="O194" s="10" t="s">
        <v>656</v>
      </c>
      <c r="P194" s="11"/>
      <c r="Q194" s="4" t="s">
        <v>48</v>
      </c>
      <c r="R194" s="12"/>
      <c r="S194" s="12"/>
      <c r="T194" s="13" t="s">
        <v>25</v>
      </c>
      <c r="U194" s="21" t="s">
        <v>25</v>
      </c>
      <c r="V194" s="13" t="s">
        <v>51</v>
      </c>
      <c r="W194" s="13" t="s">
        <v>25</v>
      </c>
    </row>
    <row r="195" spans="1:23" ht="36" hidden="1" customHeight="1">
      <c r="A195" s="2">
        <v>194</v>
      </c>
      <c r="B195" s="4">
        <v>2014</v>
      </c>
      <c r="C195" s="6" t="s">
        <v>26</v>
      </c>
      <c r="D195" s="6" t="s">
        <v>183</v>
      </c>
      <c r="E195" s="6" t="s">
        <v>22</v>
      </c>
      <c r="F195" s="7" t="s">
        <v>663</v>
      </c>
      <c r="G195" s="10" t="s">
        <v>664</v>
      </c>
      <c r="H195" s="8">
        <v>1</v>
      </c>
      <c r="I195" s="8"/>
      <c r="J195" s="8"/>
      <c r="K195" s="8"/>
      <c r="L195" s="8"/>
      <c r="M195" s="8"/>
      <c r="N195" s="9"/>
      <c r="O195" s="10" t="s">
        <v>656</v>
      </c>
      <c r="P195" s="11"/>
      <c r="Q195" s="4" t="s">
        <v>48</v>
      </c>
      <c r="R195" s="12"/>
      <c r="S195" s="12"/>
      <c r="T195" s="13" t="s">
        <v>25</v>
      </c>
      <c r="U195" s="21" t="s">
        <v>25</v>
      </c>
      <c r="V195" s="13" t="s">
        <v>214</v>
      </c>
      <c r="W195" s="13" t="s">
        <v>25</v>
      </c>
    </row>
    <row r="196" spans="1:23" ht="36" hidden="1" customHeight="1">
      <c r="A196" s="16">
        <v>195</v>
      </c>
      <c r="B196" s="4">
        <v>2014</v>
      </c>
      <c r="C196" s="6" t="s">
        <v>26</v>
      </c>
      <c r="D196" s="6" t="s">
        <v>183</v>
      </c>
      <c r="E196" s="6" t="s">
        <v>22</v>
      </c>
      <c r="F196" s="7" t="s">
        <v>674</v>
      </c>
      <c r="G196" s="10" t="s">
        <v>675</v>
      </c>
      <c r="H196" s="8">
        <v>1</v>
      </c>
      <c r="I196" s="8"/>
      <c r="J196" s="8"/>
      <c r="K196" s="8"/>
      <c r="L196" s="8"/>
      <c r="M196" s="8"/>
      <c r="N196" s="9"/>
      <c r="O196" s="10" t="s">
        <v>676</v>
      </c>
      <c r="P196" s="11"/>
      <c r="Q196" s="4" t="s">
        <v>34</v>
      </c>
      <c r="R196" s="12"/>
      <c r="S196" s="12"/>
      <c r="T196" s="13" t="s">
        <v>25</v>
      </c>
      <c r="U196" s="21" t="s">
        <v>25</v>
      </c>
      <c r="V196" s="13" t="s">
        <v>25</v>
      </c>
      <c r="W196" s="13" t="s">
        <v>25</v>
      </c>
    </row>
    <row r="197" spans="1:23" ht="36" hidden="1" customHeight="1">
      <c r="A197" s="2">
        <v>196</v>
      </c>
      <c r="B197" s="4">
        <v>2014</v>
      </c>
      <c r="C197" s="6" t="s">
        <v>26</v>
      </c>
      <c r="D197" s="6" t="s">
        <v>183</v>
      </c>
      <c r="E197" s="6" t="s">
        <v>22</v>
      </c>
      <c r="F197" s="7" t="s">
        <v>679</v>
      </c>
      <c r="G197" s="10" t="s">
        <v>680</v>
      </c>
      <c r="H197" s="8">
        <v>1</v>
      </c>
      <c r="I197" s="8"/>
      <c r="J197" s="8"/>
      <c r="K197" s="8"/>
      <c r="L197" s="8"/>
      <c r="M197" s="8"/>
      <c r="N197" s="9"/>
      <c r="O197" s="10" t="s">
        <v>681</v>
      </c>
      <c r="P197" s="11"/>
      <c r="Q197" s="4" t="s">
        <v>34</v>
      </c>
      <c r="R197" s="12"/>
      <c r="S197" s="12"/>
      <c r="T197" s="13" t="s">
        <v>25</v>
      </c>
      <c r="U197" s="21" t="s">
        <v>25</v>
      </c>
      <c r="V197" s="13" t="s">
        <v>25</v>
      </c>
      <c r="W197" s="13" t="s">
        <v>25</v>
      </c>
    </row>
    <row r="198" spans="1:23" ht="36" hidden="1" customHeight="1">
      <c r="A198" s="16">
        <v>197</v>
      </c>
      <c r="B198" s="4">
        <v>2014</v>
      </c>
      <c r="C198" s="3" t="s">
        <v>26</v>
      </c>
      <c r="D198" s="6" t="s">
        <v>183</v>
      </c>
      <c r="E198" s="6" t="s">
        <v>22</v>
      </c>
      <c r="F198" s="7" t="s">
        <v>682</v>
      </c>
      <c r="G198" s="10" t="s">
        <v>683</v>
      </c>
      <c r="H198" s="8">
        <v>1</v>
      </c>
      <c r="I198" s="8"/>
      <c r="J198" s="8"/>
      <c r="K198" s="8"/>
      <c r="L198" s="8"/>
      <c r="M198" s="8"/>
      <c r="N198" s="9"/>
      <c r="O198" s="10" t="s">
        <v>684</v>
      </c>
      <c r="P198" s="11"/>
      <c r="Q198" s="4" t="s">
        <v>48</v>
      </c>
      <c r="R198" s="12"/>
      <c r="S198" s="12"/>
      <c r="T198" s="13" t="s">
        <v>25</v>
      </c>
      <c r="U198" s="21" t="s">
        <v>25</v>
      </c>
      <c r="V198" s="13" t="s">
        <v>214</v>
      </c>
      <c r="W198" s="13" t="s">
        <v>25</v>
      </c>
    </row>
    <row r="199" spans="1:23" ht="36" hidden="1" customHeight="1">
      <c r="A199" s="2">
        <v>198</v>
      </c>
      <c r="B199" s="4">
        <v>2014</v>
      </c>
      <c r="C199" s="6" t="s">
        <v>26</v>
      </c>
      <c r="D199" s="6" t="s">
        <v>183</v>
      </c>
      <c r="E199" s="6" t="s">
        <v>22</v>
      </c>
      <c r="F199" s="7" t="s">
        <v>724</v>
      </c>
      <c r="G199" s="10" t="s">
        <v>725</v>
      </c>
      <c r="H199" s="8">
        <v>1</v>
      </c>
      <c r="I199" s="8"/>
      <c r="J199" s="8"/>
      <c r="K199" s="8"/>
      <c r="L199" s="8"/>
      <c r="M199" s="8"/>
      <c r="N199" s="9"/>
      <c r="O199" s="10" t="s">
        <v>726</v>
      </c>
      <c r="P199" s="11"/>
      <c r="Q199" s="4" t="s">
        <v>50</v>
      </c>
      <c r="R199" s="12"/>
      <c r="S199" s="12"/>
      <c r="T199" s="13" t="s">
        <v>25</v>
      </c>
      <c r="U199" s="21" t="s">
        <v>25</v>
      </c>
      <c r="V199" s="13" t="s">
        <v>25</v>
      </c>
      <c r="W199" s="13" t="s">
        <v>727</v>
      </c>
    </row>
    <row r="200" spans="1:23" ht="36" hidden="1" customHeight="1">
      <c r="A200" s="16">
        <v>199</v>
      </c>
      <c r="B200" s="4">
        <v>2014</v>
      </c>
      <c r="C200" s="6" t="s">
        <v>26</v>
      </c>
      <c r="D200" s="6" t="s">
        <v>183</v>
      </c>
      <c r="E200" s="6" t="s">
        <v>22</v>
      </c>
      <c r="F200" s="7" t="s">
        <v>768</v>
      </c>
      <c r="G200" s="10" t="s">
        <v>769</v>
      </c>
      <c r="H200" s="8">
        <v>1</v>
      </c>
      <c r="I200" s="8"/>
      <c r="J200" s="8"/>
      <c r="K200" s="8"/>
      <c r="L200" s="8"/>
      <c r="M200" s="8"/>
      <c r="N200" s="9"/>
      <c r="O200" s="10" t="s">
        <v>770</v>
      </c>
      <c r="P200" s="11"/>
      <c r="Q200" s="4" t="s">
        <v>46</v>
      </c>
      <c r="R200" s="12"/>
      <c r="S200" s="12"/>
      <c r="T200" s="13" t="s">
        <v>25</v>
      </c>
      <c r="U200" s="21" t="s">
        <v>25</v>
      </c>
      <c r="V200" s="13" t="s">
        <v>771</v>
      </c>
      <c r="W200" s="13" t="s">
        <v>25</v>
      </c>
    </row>
    <row r="201" spans="1:23" ht="36" hidden="1" customHeight="1">
      <c r="A201" s="2">
        <v>200</v>
      </c>
      <c r="B201" s="4">
        <v>2014</v>
      </c>
      <c r="C201" s="3" t="s">
        <v>26</v>
      </c>
      <c r="D201" s="6" t="s">
        <v>183</v>
      </c>
      <c r="E201" s="6" t="s">
        <v>22</v>
      </c>
      <c r="F201" s="7" t="s">
        <v>778</v>
      </c>
      <c r="G201" s="10" t="s">
        <v>779</v>
      </c>
      <c r="H201" s="8">
        <v>1</v>
      </c>
      <c r="I201" s="8"/>
      <c r="J201" s="8"/>
      <c r="K201" s="8"/>
      <c r="L201" s="8"/>
      <c r="M201" s="8"/>
      <c r="N201" s="9"/>
      <c r="O201" s="10" t="s">
        <v>780</v>
      </c>
      <c r="P201" s="11"/>
      <c r="Q201" s="4" t="s">
        <v>48</v>
      </c>
      <c r="R201" s="12"/>
      <c r="S201" s="12"/>
      <c r="T201" s="13" t="s">
        <v>25</v>
      </c>
      <c r="U201" s="21" t="s">
        <v>25</v>
      </c>
      <c r="V201" s="13" t="s">
        <v>781</v>
      </c>
      <c r="W201" s="13" t="s">
        <v>25</v>
      </c>
    </row>
    <row r="202" spans="1:23" ht="36" hidden="1" customHeight="1">
      <c r="A202" s="16">
        <v>201</v>
      </c>
      <c r="B202" s="4">
        <v>2014</v>
      </c>
      <c r="C202" s="6" t="s">
        <v>26</v>
      </c>
      <c r="D202" s="6" t="s">
        <v>183</v>
      </c>
      <c r="E202" s="6" t="s">
        <v>22</v>
      </c>
      <c r="F202" s="7" t="s">
        <v>796</v>
      </c>
      <c r="G202" s="10" t="s">
        <v>797</v>
      </c>
      <c r="H202" s="8">
        <v>1</v>
      </c>
      <c r="I202" s="8"/>
      <c r="J202" s="8"/>
      <c r="K202" s="8"/>
      <c r="L202" s="8"/>
      <c r="M202" s="8"/>
      <c r="N202" s="9"/>
      <c r="O202" s="10" t="s">
        <v>798</v>
      </c>
      <c r="P202" s="11"/>
      <c r="Q202" s="4" t="s">
        <v>48</v>
      </c>
      <c r="R202" s="12"/>
      <c r="S202" s="12"/>
      <c r="T202" s="13" t="s">
        <v>25</v>
      </c>
      <c r="U202" s="21" t="s">
        <v>25</v>
      </c>
      <c r="V202" s="13" t="s">
        <v>25</v>
      </c>
      <c r="W202" s="13" t="s">
        <v>25</v>
      </c>
    </row>
    <row r="203" spans="1:23" ht="36" hidden="1" customHeight="1">
      <c r="A203" s="2">
        <v>202</v>
      </c>
      <c r="B203" s="4">
        <v>2014</v>
      </c>
      <c r="C203" s="6" t="s">
        <v>26</v>
      </c>
      <c r="D203" s="6" t="s">
        <v>183</v>
      </c>
      <c r="E203" s="6" t="s">
        <v>22</v>
      </c>
      <c r="F203" s="7" t="s">
        <v>818</v>
      </c>
      <c r="G203" s="10" t="s">
        <v>819</v>
      </c>
      <c r="H203" s="8">
        <v>1</v>
      </c>
      <c r="I203" s="8"/>
      <c r="J203" s="8"/>
      <c r="K203" s="8"/>
      <c r="L203" s="8"/>
      <c r="M203" s="8"/>
      <c r="N203" s="9"/>
      <c r="O203" s="10" t="s">
        <v>820</v>
      </c>
      <c r="P203" s="11"/>
      <c r="Q203" s="4" t="s">
        <v>46</v>
      </c>
      <c r="R203" s="12"/>
      <c r="S203" s="12"/>
      <c r="T203" s="13" t="s">
        <v>25</v>
      </c>
      <c r="U203" s="21" t="s">
        <v>25</v>
      </c>
      <c r="V203" s="13" t="s">
        <v>25</v>
      </c>
      <c r="W203" s="13" t="s">
        <v>25</v>
      </c>
    </row>
    <row r="204" spans="1:23" ht="36" hidden="1" customHeight="1">
      <c r="A204" s="16">
        <v>203</v>
      </c>
      <c r="B204" s="4">
        <v>2014</v>
      </c>
      <c r="C204" s="3" t="s">
        <v>26</v>
      </c>
      <c r="D204" s="6" t="s">
        <v>183</v>
      </c>
      <c r="E204" s="6" t="s">
        <v>22</v>
      </c>
      <c r="F204" s="7" t="s">
        <v>844</v>
      </c>
      <c r="G204" s="10" t="s">
        <v>845</v>
      </c>
      <c r="H204" s="8">
        <v>1</v>
      </c>
      <c r="I204" s="8"/>
      <c r="J204" s="8"/>
      <c r="K204" s="8"/>
      <c r="L204" s="8"/>
      <c r="M204" s="8"/>
      <c r="N204" s="9"/>
      <c r="O204" s="10" t="s">
        <v>846</v>
      </c>
      <c r="P204" s="11"/>
      <c r="Q204" s="4" t="s">
        <v>48</v>
      </c>
      <c r="R204" s="12"/>
      <c r="S204" s="12"/>
      <c r="T204" s="13" t="s">
        <v>25</v>
      </c>
      <c r="U204" s="21" t="s">
        <v>25</v>
      </c>
      <c r="V204" s="13" t="s">
        <v>25</v>
      </c>
      <c r="W204" s="13" t="s">
        <v>25</v>
      </c>
    </row>
    <row r="205" spans="1:23" ht="36" hidden="1" customHeight="1">
      <c r="A205" s="2">
        <v>204</v>
      </c>
      <c r="B205" s="4">
        <v>2014</v>
      </c>
      <c r="C205" s="6" t="s">
        <v>26</v>
      </c>
      <c r="D205" s="6" t="s">
        <v>183</v>
      </c>
      <c r="E205" s="6" t="s">
        <v>22</v>
      </c>
      <c r="F205" s="7" t="s">
        <v>849</v>
      </c>
      <c r="G205" s="10" t="s">
        <v>524</v>
      </c>
      <c r="H205" s="8">
        <v>1</v>
      </c>
      <c r="I205" s="8"/>
      <c r="J205" s="8"/>
      <c r="K205" s="8"/>
      <c r="L205" s="8"/>
      <c r="M205" s="8"/>
      <c r="N205" s="9"/>
      <c r="O205" s="10" t="s">
        <v>850</v>
      </c>
      <c r="P205" s="11"/>
      <c r="Q205" s="4" t="s">
        <v>50</v>
      </c>
      <c r="R205" s="12"/>
      <c r="S205" s="12"/>
      <c r="T205" s="13" t="s">
        <v>25</v>
      </c>
      <c r="U205" s="21" t="s">
        <v>25</v>
      </c>
      <c r="V205" s="13" t="s">
        <v>214</v>
      </c>
      <c r="W205" s="13" t="s">
        <v>25</v>
      </c>
    </row>
    <row r="206" spans="1:23" ht="36" hidden="1" customHeight="1">
      <c r="A206" s="16">
        <v>205</v>
      </c>
      <c r="B206" s="4">
        <v>2014</v>
      </c>
      <c r="C206" s="6" t="s">
        <v>26</v>
      </c>
      <c r="D206" s="6" t="s">
        <v>183</v>
      </c>
      <c r="E206" s="6" t="s">
        <v>22</v>
      </c>
      <c r="F206" s="7" t="s">
        <v>862</v>
      </c>
      <c r="G206" s="10" t="s">
        <v>863</v>
      </c>
      <c r="H206" s="8">
        <v>1</v>
      </c>
      <c r="I206" s="8"/>
      <c r="J206" s="8"/>
      <c r="K206" s="8"/>
      <c r="L206" s="8"/>
      <c r="M206" s="8"/>
      <c r="N206" s="9"/>
      <c r="O206" s="10" t="s">
        <v>864</v>
      </c>
      <c r="P206" s="11"/>
      <c r="Q206" s="4" t="s">
        <v>34</v>
      </c>
      <c r="R206" s="12"/>
      <c r="S206" s="12"/>
      <c r="T206" s="13" t="s">
        <v>25</v>
      </c>
      <c r="U206" s="21" t="s">
        <v>25</v>
      </c>
      <c r="V206" s="13" t="s">
        <v>865</v>
      </c>
      <c r="W206" s="13" t="s">
        <v>25</v>
      </c>
    </row>
    <row r="207" spans="1:23" ht="36" hidden="1" customHeight="1">
      <c r="A207" s="2">
        <v>206</v>
      </c>
      <c r="B207" s="4">
        <v>2014</v>
      </c>
      <c r="C207" s="3" t="s">
        <v>26</v>
      </c>
      <c r="D207" s="6" t="s">
        <v>183</v>
      </c>
      <c r="E207" s="6" t="s">
        <v>22</v>
      </c>
      <c r="F207" s="7" t="s">
        <v>866</v>
      </c>
      <c r="G207" s="10" t="s">
        <v>499</v>
      </c>
      <c r="H207" s="8">
        <v>1</v>
      </c>
      <c r="I207" s="8"/>
      <c r="J207" s="8"/>
      <c r="K207" s="8"/>
      <c r="L207" s="8"/>
      <c r="M207" s="8"/>
      <c r="N207" s="9"/>
      <c r="O207" s="10" t="s">
        <v>867</v>
      </c>
      <c r="P207" s="11"/>
      <c r="Q207" s="4" t="s">
        <v>69</v>
      </c>
      <c r="R207" s="12"/>
      <c r="S207" s="12"/>
      <c r="T207" s="13" t="s">
        <v>25</v>
      </c>
      <c r="U207" s="21" t="s">
        <v>25</v>
      </c>
      <c r="V207" s="13" t="s">
        <v>25</v>
      </c>
      <c r="W207" s="13" t="s">
        <v>25</v>
      </c>
    </row>
    <row r="208" spans="1:23" ht="36" hidden="1" customHeight="1">
      <c r="A208" s="16">
        <v>207</v>
      </c>
      <c r="B208" s="4">
        <v>2014</v>
      </c>
      <c r="C208" s="6" t="s">
        <v>26</v>
      </c>
      <c r="D208" s="6" t="s">
        <v>183</v>
      </c>
      <c r="E208" s="6" t="s">
        <v>22</v>
      </c>
      <c r="F208" s="7" t="s">
        <v>901</v>
      </c>
      <c r="G208" s="10" t="s">
        <v>902</v>
      </c>
      <c r="H208" s="8">
        <v>1</v>
      </c>
      <c r="I208" s="8"/>
      <c r="J208" s="8"/>
      <c r="K208" s="8"/>
      <c r="L208" s="8"/>
      <c r="M208" s="8"/>
      <c r="N208" s="9"/>
      <c r="O208" s="10" t="s">
        <v>903</v>
      </c>
      <c r="P208" s="11"/>
      <c r="Q208" s="4" t="s">
        <v>59</v>
      </c>
      <c r="R208" s="12"/>
      <c r="S208" s="12"/>
      <c r="T208" s="13" t="s">
        <v>25</v>
      </c>
      <c r="U208" s="21" t="s">
        <v>25</v>
      </c>
      <c r="V208" s="13" t="s">
        <v>25</v>
      </c>
      <c r="W208" s="13" t="s">
        <v>904</v>
      </c>
    </row>
    <row r="209" spans="1:23" ht="36" hidden="1" customHeight="1">
      <c r="A209" s="2">
        <v>208</v>
      </c>
      <c r="B209" s="4">
        <v>2014</v>
      </c>
      <c r="C209" s="6" t="s">
        <v>26</v>
      </c>
      <c r="D209" s="6" t="s">
        <v>183</v>
      </c>
      <c r="E209" s="6" t="s">
        <v>22</v>
      </c>
      <c r="F209" s="7" t="s">
        <v>905</v>
      </c>
      <c r="G209" s="10" t="s">
        <v>906</v>
      </c>
      <c r="H209" s="8">
        <v>1</v>
      </c>
      <c r="I209" s="8"/>
      <c r="J209" s="8"/>
      <c r="K209" s="8"/>
      <c r="L209" s="8"/>
      <c r="M209" s="8"/>
      <c r="N209" s="9"/>
      <c r="O209" s="10" t="s">
        <v>342</v>
      </c>
      <c r="P209" s="11"/>
      <c r="Q209" s="4" t="s">
        <v>69</v>
      </c>
      <c r="R209" s="12"/>
      <c r="S209" s="12"/>
      <c r="T209" s="13" t="s">
        <v>25</v>
      </c>
      <c r="U209" s="13" t="s">
        <v>25</v>
      </c>
      <c r="V209" s="13" t="s">
        <v>25</v>
      </c>
      <c r="W209" s="13" t="s">
        <v>25</v>
      </c>
    </row>
    <row r="210" spans="1:23" ht="36" hidden="1" customHeight="1">
      <c r="A210" s="16">
        <v>209</v>
      </c>
      <c r="B210" s="4">
        <v>2014</v>
      </c>
      <c r="C210" s="3" t="s">
        <v>26</v>
      </c>
      <c r="D210" s="6" t="s">
        <v>183</v>
      </c>
      <c r="E210" s="6" t="s">
        <v>22</v>
      </c>
      <c r="F210" s="7" t="s">
        <v>946</v>
      </c>
      <c r="G210" s="10" t="s">
        <v>947</v>
      </c>
      <c r="H210" s="8">
        <v>1</v>
      </c>
      <c r="I210" s="8"/>
      <c r="J210" s="8"/>
      <c r="K210" s="8"/>
      <c r="L210" s="8"/>
      <c r="M210" s="8"/>
      <c r="N210" s="9"/>
      <c r="O210" s="10" t="s">
        <v>948</v>
      </c>
      <c r="P210" s="11"/>
      <c r="Q210" s="4" t="s">
        <v>24</v>
      </c>
      <c r="R210" s="12"/>
      <c r="S210" s="12"/>
      <c r="T210" s="13" t="s">
        <v>25</v>
      </c>
      <c r="U210" s="21" t="s">
        <v>25</v>
      </c>
      <c r="V210" s="13" t="s">
        <v>25</v>
      </c>
      <c r="W210" s="13" t="s">
        <v>25</v>
      </c>
    </row>
    <row r="211" spans="1:23" ht="36" hidden="1" customHeight="1">
      <c r="A211" s="2">
        <v>210</v>
      </c>
      <c r="B211" s="4">
        <v>2014</v>
      </c>
      <c r="C211" s="6" t="s">
        <v>26</v>
      </c>
      <c r="D211" s="6" t="s">
        <v>183</v>
      </c>
      <c r="E211" s="6" t="s">
        <v>22</v>
      </c>
      <c r="F211" s="7" t="s">
        <v>954</v>
      </c>
      <c r="G211" s="10" t="s">
        <v>955</v>
      </c>
      <c r="H211" s="8">
        <v>1</v>
      </c>
      <c r="I211" s="8"/>
      <c r="J211" s="8"/>
      <c r="K211" s="8"/>
      <c r="L211" s="8"/>
      <c r="M211" s="8"/>
      <c r="N211" s="9"/>
      <c r="O211" s="10" t="s">
        <v>956</v>
      </c>
      <c r="P211" s="11"/>
      <c r="Q211" s="4" t="s">
        <v>24</v>
      </c>
      <c r="R211" s="12"/>
      <c r="S211" s="12"/>
      <c r="T211" s="13" t="s">
        <v>25</v>
      </c>
      <c r="U211" s="21" t="s">
        <v>25</v>
      </c>
      <c r="V211" s="13" t="s">
        <v>25</v>
      </c>
      <c r="W211" s="13" t="s">
        <v>25</v>
      </c>
    </row>
    <row r="212" spans="1:23" ht="36" hidden="1" customHeight="1">
      <c r="A212" s="16">
        <v>211</v>
      </c>
      <c r="B212" s="4">
        <v>2014</v>
      </c>
      <c r="C212" s="6" t="s">
        <v>26</v>
      </c>
      <c r="D212" s="6" t="s">
        <v>183</v>
      </c>
      <c r="E212" s="6" t="s">
        <v>22</v>
      </c>
      <c r="F212" s="7" t="s">
        <v>967</v>
      </c>
      <c r="G212" s="10" t="s">
        <v>968</v>
      </c>
      <c r="H212" s="8">
        <v>1</v>
      </c>
      <c r="I212" s="8"/>
      <c r="J212" s="8"/>
      <c r="K212" s="8"/>
      <c r="L212" s="8"/>
      <c r="M212" s="8"/>
      <c r="N212" s="9"/>
      <c r="O212" s="10" t="s">
        <v>969</v>
      </c>
      <c r="P212" s="11"/>
      <c r="Q212" s="4" t="s">
        <v>24</v>
      </c>
      <c r="R212" s="12"/>
      <c r="S212" s="12"/>
      <c r="T212" s="13" t="s">
        <v>25</v>
      </c>
      <c r="U212" s="21" t="s">
        <v>25</v>
      </c>
      <c r="V212" s="13" t="s">
        <v>25</v>
      </c>
      <c r="W212" s="13" t="s">
        <v>25</v>
      </c>
    </row>
    <row r="213" spans="1:23" ht="36" hidden="1" customHeight="1">
      <c r="A213" s="2">
        <v>212</v>
      </c>
      <c r="B213" s="4">
        <v>2014</v>
      </c>
      <c r="C213" s="3" t="s">
        <v>26</v>
      </c>
      <c r="D213" s="6" t="s">
        <v>183</v>
      </c>
      <c r="E213" s="6" t="s">
        <v>22</v>
      </c>
      <c r="F213" s="7" t="s">
        <v>975</v>
      </c>
      <c r="G213" s="10" t="s">
        <v>976</v>
      </c>
      <c r="H213" s="8">
        <v>1</v>
      </c>
      <c r="I213" s="8"/>
      <c r="J213" s="8"/>
      <c r="K213" s="8"/>
      <c r="L213" s="8"/>
      <c r="M213" s="8"/>
      <c r="N213" s="9"/>
      <c r="O213" s="10" t="s">
        <v>977</v>
      </c>
      <c r="P213" s="11"/>
      <c r="Q213" s="4" t="s">
        <v>24</v>
      </c>
      <c r="R213" s="12"/>
      <c r="S213" s="12"/>
      <c r="T213" s="13" t="s">
        <v>25</v>
      </c>
      <c r="U213" s="21" t="s">
        <v>25</v>
      </c>
      <c r="V213" s="13" t="s">
        <v>25</v>
      </c>
      <c r="W213" s="13" t="s">
        <v>25</v>
      </c>
    </row>
    <row r="214" spans="1:23" ht="36" hidden="1" customHeight="1">
      <c r="A214" s="16">
        <v>213</v>
      </c>
      <c r="B214" s="4">
        <v>2014</v>
      </c>
      <c r="C214" s="6" t="s">
        <v>26</v>
      </c>
      <c r="D214" s="6" t="s">
        <v>183</v>
      </c>
      <c r="E214" s="6" t="s">
        <v>22</v>
      </c>
      <c r="F214" s="7" t="s">
        <v>983</v>
      </c>
      <c r="G214" s="10" t="s">
        <v>984</v>
      </c>
      <c r="H214" s="8">
        <v>1</v>
      </c>
      <c r="I214" s="8"/>
      <c r="J214" s="8"/>
      <c r="K214" s="8"/>
      <c r="L214" s="8"/>
      <c r="M214" s="8"/>
      <c r="N214" s="9"/>
      <c r="O214" s="10" t="s">
        <v>985</v>
      </c>
      <c r="P214" s="11"/>
      <c r="Q214" s="4" t="s">
        <v>34</v>
      </c>
      <c r="R214" s="12"/>
      <c r="S214" s="12"/>
      <c r="T214" s="13" t="s">
        <v>25</v>
      </c>
      <c r="U214" s="21" t="s">
        <v>25</v>
      </c>
      <c r="V214" s="13" t="s">
        <v>214</v>
      </c>
      <c r="W214" s="13" t="s">
        <v>25</v>
      </c>
    </row>
    <row r="215" spans="1:23" ht="36" hidden="1" customHeight="1">
      <c r="A215" s="2">
        <v>214</v>
      </c>
      <c r="B215" s="4">
        <v>2014</v>
      </c>
      <c r="C215" s="6" t="s">
        <v>26</v>
      </c>
      <c r="D215" s="6" t="s">
        <v>183</v>
      </c>
      <c r="E215" s="6" t="s">
        <v>22</v>
      </c>
      <c r="F215" s="7" t="s">
        <v>991</v>
      </c>
      <c r="G215" s="10" t="s">
        <v>984</v>
      </c>
      <c r="H215" s="8">
        <v>1</v>
      </c>
      <c r="I215" s="8"/>
      <c r="J215" s="8"/>
      <c r="K215" s="8"/>
      <c r="L215" s="8"/>
      <c r="M215" s="8"/>
      <c r="N215" s="9"/>
      <c r="O215" s="10" t="s">
        <v>850</v>
      </c>
      <c r="P215" s="11"/>
      <c r="Q215" s="4" t="s">
        <v>50</v>
      </c>
      <c r="R215" s="12"/>
      <c r="S215" s="12"/>
      <c r="T215" s="13" t="s">
        <v>25</v>
      </c>
      <c r="U215" s="21" t="s">
        <v>25</v>
      </c>
      <c r="V215" s="13" t="s">
        <v>25</v>
      </c>
      <c r="W215" s="13" t="s">
        <v>25</v>
      </c>
    </row>
    <row r="216" spans="1:23" ht="36" hidden="1" customHeight="1">
      <c r="A216" s="16">
        <v>215</v>
      </c>
      <c r="B216" s="4">
        <v>2014</v>
      </c>
      <c r="C216" s="3" t="s">
        <v>26</v>
      </c>
      <c r="D216" s="6" t="s">
        <v>183</v>
      </c>
      <c r="E216" s="6" t="s">
        <v>22</v>
      </c>
      <c r="F216" s="7" t="s">
        <v>1004</v>
      </c>
      <c r="G216" s="10" t="s">
        <v>968</v>
      </c>
      <c r="H216" s="8">
        <v>1</v>
      </c>
      <c r="I216" s="8"/>
      <c r="J216" s="8"/>
      <c r="K216" s="8"/>
      <c r="L216" s="8"/>
      <c r="M216" s="8"/>
      <c r="N216" s="9"/>
      <c r="O216" s="10" t="s">
        <v>1005</v>
      </c>
      <c r="P216" s="11"/>
      <c r="Q216" s="4" t="s">
        <v>24</v>
      </c>
      <c r="R216" s="12"/>
      <c r="S216" s="12"/>
      <c r="T216" s="13" t="s">
        <v>25</v>
      </c>
      <c r="U216" s="21" t="s">
        <v>25</v>
      </c>
      <c r="V216" s="13" t="s">
        <v>25</v>
      </c>
      <c r="W216" s="13" t="s">
        <v>25</v>
      </c>
    </row>
    <row r="217" spans="1:23" ht="36" hidden="1" customHeight="1">
      <c r="A217" s="2">
        <v>216</v>
      </c>
      <c r="B217" s="4">
        <v>2014</v>
      </c>
      <c r="C217" s="6" t="s">
        <v>26</v>
      </c>
      <c r="D217" s="6" t="s">
        <v>183</v>
      </c>
      <c r="E217" s="6" t="s">
        <v>22</v>
      </c>
      <c r="F217" s="7" t="s">
        <v>1058</v>
      </c>
      <c r="G217" s="10" t="s">
        <v>1059</v>
      </c>
      <c r="H217" s="8">
        <v>1</v>
      </c>
      <c r="I217" s="8"/>
      <c r="J217" s="8"/>
      <c r="K217" s="8"/>
      <c r="L217" s="8"/>
      <c r="M217" s="8"/>
      <c r="N217" s="9"/>
      <c r="O217" s="10" t="s">
        <v>1060</v>
      </c>
      <c r="P217" s="11"/>
      <c r="Q217" s="4" t="s">
        <v>24</v>
      </c>
      <c r="R217" s="12"/>
      <c r="S217" s="12"/>
      <c r="T217" s="13" t="s">
        <v>25</v>
      </c>
      <c r="U217" s="21" t="s">
        <v>25</v>
      </c>
      <c r="V217" s="13" t="s">
        <v>25</v>
      </c>
      <c r="W217" s="13" t="s">
        <v>25</v>
      </c>
    </row>
    <row r="218" spans="1:23" ht="36" hidden="1" customHeight="1">
      <c r="A218" s="16">
        <v>217</v>
      </c>
      <c r="B218" s="4">
        <v>2014</v>
      </c>
      <c r="C218" s="6" t="s">
        <v>26</v>
      </c>
      <c r="D218" s="6" t="s">
        <v>183</v>
      </c>
      <c r="E218" s="6" t="s">
        <v>22</v>
      </c>
      <c r="F218" s="7" t="s">
        <v>1142</v>
      </c>
      <c r="G218" s="10" t="s">
        <v>1143</v>
      </c>
      <c r="H218" s="8">
        <v>1</v>
      </c>
      <c r="I218" s="8"/>
      <c r="J218" s="8"/>
      <c r="K218" s="8"/>
      <c r="L218" s="8"/>
      <c r="M218" s="8"/>
      <c r="N218" s="9"/>
      <c r="O218" s="10" t="s">
        <v>903</v>
      </c>
      <c r="P218" s="11"/>
      <c r="Q218" s="4" t="s">
        <v>59</v>
      </c>
      <c r="R218" s="12"/>
      <c r="S218" s="12"/>
      <c r="T218" s="13" t="s">
        <v>25</v>
      </c>
      <c r="U218" s="21" t="s">
        <v>25</v>
      </c>
      <c r="V218" s="13" t="s">
        <v>25</v>
      </c>
      <c r="W218" s="13" t="s">
        <v>1144</v>
      </c>
    </row>
    <row r="219" spans="1:23" ht="36" hidden="1" customHeight="1">
      <c r="A219" s="2">
        <v>218</v>
      </c>
      <c r="B219" s="4">
        <v>2014</v>
      </c>
      <c r="C219" s="3" t="s">
        <v>26</v>
      </c>
      <c r="D219" s="6" t="s">
        <v>183</v>
      </c>
      <c r="E219" s="6" t="s">
        <v>22</v>
      </c>
      <c r="F219" s="7" t="s">
        <v>1197</v>
      </c>
      <c r="G219" s="10" t="s">
        <v>1198</v>
      </c>
      <c r="H219" s="8">
        <v>1</v>
      </c>
      <c r="I219" s="8"/>
      <c r="J219" s="8"/>
      <c r="K219" s="8"/>
      <c r="L219" s="8"/>
      <c r="M219" s="8"/>
      <c r="N219" s="9"/>
      <c r="O219" s="10" t="s">
        <v>1199</v>
      </c>
      <c r="P219" s="11"/>
      <c r="Q219" s="4" t="s">
        <v>69</v>
      </c>
      <c r="R219" s="12"/>
      <c r="S219" s="12"/>
      <c r="T219" s="13" t="s">
        <v>25</v>
      </c>
      <c r="U219" s="21" t="s">
        <v>25</v>
      </c>
      <c r="V219" s="13" t="s">
        <v>25</v>
      </c>
      <c r="W219" s="13" t="s">
        <v>25</v>
      </c>
    </row>
    <row r="220" spans="1:23" ht="36" hidden="1" customHeight="1">
      <c r="A220" s="16">
        <v>219</v>
      </c>
      <c r="B220" s="4">
        <v>2014</v>
      </c>
      <c r="C220" s="6" t="s">
        <v>26</v>
      </c>
      <c r="D220" s="6" t="s">
        <v>183</v>
      </c>
      <c r="E220" s="6" t="s">
        <v>22</v>
      </c>
      <c r="F220" s="7" t="s">
        <v>1207</v>
      </c>
      <c r="G220" s="10" t="s">
        <v>524</v>
      </c>
      <c r="H220" s="8">
        <v>1</v>
      </c>
      <c r="I220" s="8"/>
      <c r="J220" s="8"/>
      <c r="K220" s="8"/>
      <c r="L220" s="8"/>
      <c r="M220" s="8"/>
      <c r="N220" s="9"/>
      <c r="O220" s="10" t="s">
        <v>1208</v>
      </c>
      <c r="P220" s="11"/>
      <c r="Q220" s="4" t="s">
        <v>34</v>
      </c>
      <c r="R220" s="12"/>
      <c r="S220" s="12"/>
      <c r="T220" s="13" t="s">
        <v>25</v>
      </c>
      <c r="U220" s="21" t="s">
        <v>25</v>
      </c>
      <c r="V220" s="13" t="s">
        <v>214</v>
      </c>
      <c r="W220" s="13" t="s">
        <v>25</v>
      </c>
    </row>
    <row r="221" spans="1:23" ht="36" hidden="1" customHeight="1">
      <c r="A221" s="2">
        <v>220</v>
      </c>
      <c r="B221" s="4">
        <v>2014</v>
      </c>
      <c r="C221" s="6" t="s">
        <v>26</v>
      </c>
      <c r="D221" s="6" t="s">
        <v>183</v>
      </c>
      <c r="E221" s="6" t="s">
        <v>22</v>
      </c>
      <c r="F221" s="7" t="s">
        <v>1233</v>
      </c>
      <c r="G221" s="10" t="s">
        <v>499</v>
      </c>
      <c r="H221" s="8">
        <v>1</v>
      </c>
      <c r="I221" s="8"/>
      <c r="J221" s="8"/>
      <c r="K221" s="8"/>
      <c r="L221" s="8"/>
      <c r="M221" s="8"/>
      <c r="N221" s="9"/>
      <c r="O221" s="10" t="s">
        <v>1234</v>
      </c>
      <c r="P221" s="11"/>
      <c r="Q221" s="4" t="s">
        <v>69</v>
      </c>
      <c r="R221" s="12"/>
      <c r="S221" s="12"/>
      <c r="T221" s="13" t="s">
        <v>25</v>
      </c>
      <c r="U221" s="21" t="s">
        <v>25</v>
      </c>
      <c r="V221" s="13" t="s">
        <v>25</v>
      </c>
      <c r="W221" s="13" t="s">
        <v>25</v>
      </c>
    </row>
    <row r="222" spans="1:23" ht="36" hidden="1" customHeight="1">
      <c r="A222" s="16">
        <v>221</v>
      </c>
      <c r="B222" s="4">
        <v>2014</v>
      </c>
      <c r="C222" s="3" t="s">
        <v>26</v>
      </c>
      <c r="D222" s="6" t="s">
        <v>183</v>
      </c>
      <c r="E222" s="6" t="s">
        <v>22</v>
      </c>
      <c r="F222" s="7" t="s">
        <v>1246</v>
      </c>
      <c r="G222" s="10" t="s">
        <v>1247</v>
      </c>
      <c r="H222" s="8">
        <v>1</v>
      </c>
      <c r="I222" s="8"/>
      <c r="J222" s="8"/>
      <c r="K222" s="8"/>
      <c r="L222" s="8"/>
      <c r="M222" s="8"/>
      <c r="N222" s="9"/>
      <c r="O222" s="10" t="s">
        <v>1248</v>
      </c>
      <c r="P222" s="11"/>
      <c r="Q222" s="4" t="s">
        <v>34</v>
      </c>
      <c r="R222" s="12"/>
      <c r="S222" s="12"/>
      <c r="T222" s="13" t="s">
        <v>25</v>
      </c>
      <c r="U222" s="21" t="s">
        <v>25</v>
      </c>
      <c r="V222" s="13" t="s">
        <v>25</v>
      </c>
      <c r="W222" s="13" t="s">
        <v>25</v>
      </c>
    </row>
    <row r="223" spans="1:23" ht="36" hidden="1" customHeight="1">
      <c r="A223" s="2">
        <v>222</v>
      </c>
      <c r="B223" s="4">
        <v>2014</v>
      </c>
      <c r="C223" s="6" t="s">
        <v>26</v>
      </c>
      <c r="D223" s="6" t="s">
        <v>183</v>
      </c>
      <c r="E223" s="6" t="s">
        <v>22</v>
      </c>
      <c r="F223" s="7" t="s">
        <v>1249</v>
      </c>
      <c r="G223" s="10" t="s">
        <v>1250</v>
      </c>
      <c r="H223" s="8">
        <v>1</v>
      </c>
      <c r="I223" s="8"/>
      <c r="J223" s="8"/>
      <c r="K223" s="8"/>
      <c r="L223" s="8"/>
      <c r="M223" s="8"/>
      <c r="N223" s="9"/>
      <c r="O223" s="10" t="s">
        <v>1251</v>
      </c>
      <c r="P223" s="11"/>
      <c r="Q223" s="4" t="s">
        <v>34</v>
      </c>
      <c r="R223" s="12"/>
      <c r="S223" s="12"/>
      <c r="T223" s="13" t="s">
        <v>25</v>
      </c>
      <c r="U223" s="21" t="s">
        <v>25</v>
      </c>
      <c r="V223" s="13" t="s">
        <v>25</v>
      </c>
      <c r="W223" s="13" t="s">
        <v>25</v>
      </c>
    </row>
    <row r="224" spans="1:23" ht="36" hidden="1" customHeight="1">
      <c r="A224" s="16">
        <v>223</v>
      </c>
      <c r="B224" s="4">
        <v>2014</v>
      </c>
      <c r="C224" s="6" t="s">
        <v>26</v>
      </c>
      <c r="D224" s="6" t="s">
        <v>183</v>
      </c>
      <c r="E224" s="6" t="s">
        <v>22</v>
      </c>
      <c r="F224" s="7" t="s">
        <v>1279</v>
      </c>
      <c r="G224" s="10" t="s">
        <v>1280</v>
      </c>
      <c r="H224" s="8">
        <v>1</v>
      </c>
      <c r="I224" s="8"/>
      <c r="J224" s="8"/>
      <c r="K224" s="8"/>
      <c r="L224" s="8"/>
      <c r="M224" s="8"/>
      <c r="N224" s="9"/>
      <c r="O224" s="10" t="s">
        <v>1281</v>
      </c>
      <c r="P224" s="11"/>
      <c r="Q224" s="4" t="s">
        <v>34</v>
      </c>
      <c r="R224" s="12"/>
      <c r="S224" s="12"/>
      <c r="T224" s="13" t="s">
        <v>25</v>
      </c>
      <c r="U224" s="21" t="s">
        <v>25</v>
      </c>
      <c r="V224" s="13" t="s">
        <v>25</v>
      </c>
      <c r="W224" s="13" t="s">
        <v>25</v>
      </c>
    </row>
    <row r="225" spans="1:23" ht="36" hidden="1" customHeight="1">
      <c r="A225" s="2">
        <v>224</v>
      </c>
      <c r="B225" s="4">
        <v>2014</v>
      </c>
      <c r="C225" s="6" t="s">
        <v>26</v>
      </c>
      <c r="D225" s="6" t="s">
        <v>183</v>
      </c>
      <c r="E225" s="6" t="s">
        <v>22</v>
      </c>
      <c r="F225" s="7" t="s">
        <v>1325</v>
      </c>
      <c r="G225" s="10" t="s">
        <v>1326</v>
      </c>
      <c r="H225" s="8">
        <v>1</v>
      </c>
      <c r="I225" s="8"/>
      <c r="J225" s="8"/>
      <c r="K225" s="8"/>
      <c r="L225" s="8"/>
      <c r="M225" s="8"/>
      <c r="N225" s="9"/>
      <c r="O225" s="10" t="s">
        <v>1327</v>
      </c>
      <c r="P225" s="11"/>
      <c r="Q225" s="4" t="s">
        <v>46</v>
      </c>
      <c r="R225" s="12"/>
      <c r="S225" s="12"/>
      <c r="T225" s="13" t="s">
        <v>25</v>
      </c>
      <c r="U225" s="21" t="s">
        <v>25</v>
      </c>
      <c r="V225" s="13" t="s">
        <v>1328</v>
      </c>
      <c r="W225" s="13" t="s">
        <v>25</v>
      </c>
    </row>
    <row r="226" spans="1:23" ht="36" hidden="1" customHeight="1">
      <c r="A226" s="16">
        <v>225</v>
      </c>
      <c r="B226" s="4">
        <v>2014</v>
      </c>
      <c r="C226" s="6" t="s">
        <v>26</v>
      </c>
      <c r="D226" s="6" t="s">
        <v>183</v>
      </c>
      <c r="E226" s="6" t="s">
        <v>22</v>
      </c>
      <c r="F226" s="7" t="s">
        <v>1360</v>
      </c>
      <c r="G226" s="10" t="s">
        <v>1361</v>
      </c>
      <c r="H226" s="8">
        <v>1</v>
      </c>
      <c r="I226" s="8"/>
      <c r="J226" s="8"/>
      <c r="K226" s="8"/>
      <c r="L226" s="8"/>
      <c r="M226" s="8"/>
      <c r="N226" s="9"/>
      <c r="O226" s="10" t="s">
        <v>75</v>
      </c>
      <c r="P226" s="11"/>
      <c r="Q226" s="4" t="s">
        <v>50</v>
      </c>
      <c r="R226" s="12"/>
      <c r="S226" s="12"/>
      <c r="T226" s="13" t="s">
        <v>25</v>
      </c>
      <c r="U226" s="21" t="s">
        <v>25</v>
      </c>
      <c r="V226" s="13" t="s">
        <v>214</v>
      </c>
      <c r="W226" s="13" t="s">
        <v>25</v>
      </c>
    </row>
    <row r="227" spans="1:23" ht="36" hidden="1" customHeight="1">
      <c r="A227" s="2">
        <v>226</v>
      </c>
      <c r="B227" s="4">
        <v>2014</v>
      </c>
      <c r="C227" s="3" t="s">
        <v>26</v>
      </c>
      <c r="D227" s="6" t="s">
        <v>183</v>
      </c>
      <c r="E227" s="6" t="s">
        <v>22</v>
      </c>
      <c r="F227" s="7" t="s">
        <v>1366</v>
      </c>
      <c r="G227" s="10" t="s">
        <v>1367</v>
      </c>
      <c r="H227" s="8">
        <v>1</v>
      </c>
      <c r="I227" s="8"/>
      <c r="J227" s="8"/>
      <c r="K227" s="8"/>
      <c r="L227" s="8"/>
      <c r="M227" s="8"/>
      <c r="N227" s="9"/>
      <c r="O227" s="10" t="s">
        <v>1368</v>
      </c>
      <c r="P227" s="11"/>
      <c r="Q227" s="4" t="s">
        <v>38</v>
      </c>
      <c r="R227" s="12"/>
      <c r="S227" s="12"/>
      <c r="T227" s="13" t="s">
        <v>25</v>
      </c>
      <c r="U227" s="21" t="s">
        <v>25</v>
      </c>
      <c r="V227" s="13" t="s">
        <v>25</v>
      </c>
      <c r="W227" s="13" t="s">
        <v>25</v>
      </c>
    </row>
    <row r="228" spans="1:23" ht="36" hidden="1" customHeight="1">
      <c r="A228" s="16">
        <v>227</v>
      </c>
      <c r="B228" s="4">
        <v>2014</v>
      </c>
      <c r="C228" s="6" t="s">
        <v>26</v>
      </c>
      <c r="D228" s="6" t="s">
        <v>183</v>
      </c>
      <c r="E228" s="6" t="s">
        <v>22</v>
      </c>
      <c r="F228" s="7" t="s">
        <v>1396</v>
      </c>
      <c r="G228" s="10" t="s">
        <v>499</v>
      </c>
      <c r="H228" s="8">
        <v>1</v>
      </c>
      <c r="I228" s="8"/>
      <c r="J228" s="8"/>
      <c r="K228" s="8"/>
      <c r="L228" s="8"/>
      <c r="M228" s="8"/>
      <c r="N228" s="9"/>
      <c r="O228" s="10" t="s">
        <v>1397</v>
      </c>
      <c r="P228" s="11"/>
      <c r="Q228" s="4" t="s">
        <v>69</v>
      </c>
      <c r="R228" s="12"/>
      <c r="S228" s="12"/>
      <c r="T228" s="13" t="s">
        <v>25</v>
      </c>
      <c r="U228" s="21" t="s">
        <v>25</v>
      </c>
      <c r="V228" s="13" t="s">
        <v>25</v>
      </c>
      <c r="W228" s="13" t="s">
        <v>25</v>
      </c>
    </row>
    <row r="229" spans="1:23" ht="36" hidden="1" customHeight="1">
      <c r="A229" s="2">
        <v>228</v>
      </c>
      <c r="B229" s="4">
        <v>2014</v>
      </c>
      <c r="C229" s="6" t="s">
        <v>26</v>
      </c>
      <c r="D229" s="6" t="s">
        <v>183</v>
      </c>
      <c r="E229" s="6" t="s">
        <v>22</v>
      </c>
      <c r="F229" s="7" t="s">
        <v>1425</v>
      </c>
      <c r="G229" s="10" t="s">
        <v>1426</v>
      </c>
      <c r="H229" s="8">
        <v>1</v>
      </c>
      <c r="I229" s="8"/>
      <c r="J229" s="8"/>
      <c r="K229" s="8"/>
      <c r="L229" s="8"/>
      <c r="M229" s="8"/>
      <c r="N229" s="9"/>
      <c r="O229" s="10" t="s">
        <v>1427</v>
      </c>
      <c r="P229" s="11"/>
      <c r="Q229" s="4" t="s">
        <v>46</v>
      </c>
      <c r="R229" s="12"/>
      <c r="S229" s="12"/>
      <c r="T229" s="13" t="s">
        <v>25</v>
      </c>
      <c r="U229" s="21" t="s">
        <v>25</v>
      </c>
      <c r="V229" s="13" t="s">
        <v>1428</v>
      </c>
      <c r="W229" s="13" t="s">
        <v>25</v>
      </c>
    </row>
    <row r="230" spans="1:23" ht="36" hidden="1" customHeight="1">
      <c r="A230" s="16">
        <v>229</v>
      </c>
      <c r="B230" s="4">
        <v>2014</v>
      </c>
      <c r="C230" s="3" t="s">
        <v>26</v>
      </c>
      <c r="D230" s="6" t="s">
        <v>183</v>
      </c>
      <c r="E230" s="6" t="s">
        <v>22</v>
      </c>
      <c r="F230" s="7" t="s">
        <v>1443</v>
      </c>
      <c r="G230" s="10" t="s">
        <v>1444</v>
      </c>
      <c r="H230" s="8">
        <v>1</v>
      </c>
      <c r="I230" s="8"/>
      <c r="J230" s="8"/>
      <c r="K230" s="8"/>
      <c r="L230" s="8"/>
      <c r="M230" s="8"/>
      <c r="N230" s="9"/>
      <c r="O230" s="10" t="s">
        <v>1445</v>
      </c>
      <c r="P230" s="11"/>
      <c r="Q230" s="4" t="s">
        <v>40</v>
      </c>
      <c r="R230" s="12"/>
      <c r="S230" s="12"/>
      <c r="T230" s="13" t="s">
        <v>25</v>
      </c>
      <c r="U230" s="21" t="s">
        <v>25</v>
      </c>
      <c r="V230" s="13" t="s">
        <v>135</v>
      </c>
      <c r="W230" s="13" t="s">
        <v>25</v>
      </c>
    </row>
    <row r="231" spans="1:23" ht="36" hidden="1" customHeight="1">
      <c r="A231" s="2">
        <v>230</v>
      </c>
      <c r="B231" s="4">
        <v>2014</v>
      </c>
      <c r="C231" s="6" t="s">
        <v>26</v>
      </c>
      <c r="D231" s="6" t="s">
        <v>183</v>
      </c>
      <c r="E231" s="6" t="s">
        <v>22</v>
      </c>
      <c r="F231" s="7" t="s">
        <v>1487</v>
      </c>
      <c r="G231" s="10" t="s">
        <v>1488</v>
      </c>
      <c r="H231" s="8">
        <v>1</v>
      </c>
      <c r="I231" s="8"/>
      <c r="J231" s="8"/>
      <c r="K231" s="8"/>
      <c r="L231" s="8"/>
      <c r="M231" s="8"/>
      <c r="N231" s="9"/>
      <c r="O231" s="10" t="s">
        <v>1489</v>
      </c>
      <c r="P231" s="11"/>
      <c r="Q231" s="4" t="s">
        <v>40</v>
      </c>
      <c r="R231" s="12"/>
      <c r="S231" s="12"/>
      <c r="T231" s="13" t="s">
        <v>25</v>
      </c>
      <c r="U231" s="21" t="s">
        <v>25</v>
      </c>
      <c r="V231" s="13" t="s">
        <v>1490</v>
      </c>
      <c r="W231" s="13" t="s">
        <v>25</v>
      </c>
    </row>
    <row r="232" spans="1:23" ht="36" hidden="1" customHeight="1">
      <c r="A232" s="16">
        <v>231</v>
      </c>
      <c r="B232" s="4">
        <v>2014</v>
      </c>
      <c r="C232" s="6" t="s">
        <v>26</v>
      </c>
      <c r="D232" s="6" t="s">
        <v>183</v>
      </c>
      <c r="E232" s="6" t="s">
        <v>22</v>
      </c>
      <c r="F232" s="7" t="s">
        <v>1515</v>
      </c>
      <c r="G232" s="10" t="s">
        <v>1516</v>
      </c>
      <c r="H232" s="8">
        <v>1</v>
      </c>
      <c r="I232" s="8"/>
      <c r="J232" s="8"/>
      <c r="K232" s="8"/>
      <c r="L232" s="8"/>
      <c r="M232" s="8"/>
      <c r="N232" s="9"/>
      <c r="O232" s="10" t="s">
        <v>1517</v>
      </c>
      <c r="P232" s="11"/>
      <c r="Q232" s="4" t="s">
        <v>164</v>
      </c>
      <c r="R232" s="12"/>
      <c r="S232" s="12"/>
      <c r="T232" s="13" t="s">
        <v>25</v>
      </c>
      <c r="U232" s="21" t="s">
        <v>25</v>
      </c>
      <c r="V232" s="13" t="s">
        <v>25</v>
      </c>
      <c r="W232" s="13" t="s">
        <v>25</v>
      </c>
    </row>
    <row r="233" spans="1:23" ht="36" hidden="1" customHeight="1">
      <c r="A233" s="2">
        <v>232</v>
      </c>
      <c r="B233" s="4">
        <v>2014</v>
      </c>
      <c r="C233" s="3" t="s">
        <v>26</v>
      </c>
      <c r="D233" s="6" t="s">
        <v>183</v>
      </c>
      <c r="E233" s="6" t="s">
        <v>22</v>
      </c>
      <c r="F233" s="7" t="s">
        <v>1521</v>
      </c>
      <c r="G233" s="10" t="s">
        <v>1522</v>
      </c>
      <c r="H233" s="8">
        <v>1</v>
      </c>
      <c r="I233" s="8"/>
      <c r="J233" s="8"/>
      <c r="K233" s="8"/>
      <c r="L233" s="8"/>
      <c r="M233" s="8"/>
      <c r="N233" s="9"/>
      <c r="O233" s="10" t="s">
        <v>1523</v>
      </c>
      <c r="P233" s="11"/>
      <c r="Q233" s="4" t="s">
        <v>48</v>
      </c>
      <c r="R233" s="12"/>
      <c r="S233" s="12"/>
      <c r="T233" s="13" t="s">
        <v>25</v>
      </c>
      <c r="U233" s="21" t="s">
        <v>25</v>
      </c>
      <c r="V233" s="13" t="s">
        <v>121</v>
      </c>
      <c r="W233" s="13" t="s">
        <v>25</v>
      </c>
    </row>
    <row r="234" spans="1:23" ht="36" hidden="1" customHeight="1">
      <c r="A234" s="16">
        <v>233</v>
      </c>
      <c r="B234" s="4">
        <v>2014</v>
      </c>
      <c r="C234" s="6" t="s">
        <v>26</v>
      </c>
      <c r="D234" s="6" t="s">
        <v>183</v>
      </c>
      <c r="E234" s="6" t="s">
        <v>22</v>
      </c>
      <c r="F234" s="7" t="s">
        <v>1566</v>
      </c>
      <c r="G234" s="10" t="s">
        <v>499</v>
      </c>
      <c r="H234" s="8">
        <v>1</v>
      </c>
      <c r="I234" s="8"/>
      <c r="J234" s="8"/>
      <c r="K234" s="8"/>
      <c r="L234" s="8"/>
      <c r="M234" s="8"/>
      <c r="N234" s="9"/>
      <c r="O234" s="10" t="s">
        <v>1567</v>
      </c>
      <c r="P234" s="11"/>
      <c r="Q234" s="4" t="s">
        <v>69</v>
      </c>
      <c r="R234" s="12"/>
      <c r="S234" s="12"/>
      <c r="T234" s="13" t="s">
        <v>25</v>
      </c>
      <c r="U234" s="21" t="s">
        <v>25</v>
      </c>
      <c r="V234" s="13" t="s">
        <v>25</v>
      </c>
      <c r="W234" s="13" t="s">
        <v>25</v>
      </c>
    </row>
    <row r="235" spans="1:23" ht="36" hidden="1" customHeight="1">
      <c r="A235" s="2">
        <v>234</v>
      </c>
      <c r="B235" s="4">
        <v>2014</v>
      </c>
      <c r="C235" s="6" t="s">
        <v>26</v>
      </c>
      <c r="D235" s="6" t="s">
        <v>183</v>
      </c>
      <c r="E235" s="6" t="s">
        <v>22</v>
      </c>
      <c r="F235" s="7" t="s">
        <v>1578</v>
      </c>
      <c r="G235" s="10" t="s">
        <v>1579</v>
      </c>
      <c r="H235" s="8">
        <v>1</v>
      </c>
      <c r="I235" s="8"/>
      <c r="J235" s="8"/>
      <c r="K235" s="8"/>
      <c r="L235" s="8"/>
      <c r="M235" s="8"/>
      <c r="N235" s="9"/>
      <c r="O235" s="10" t="s">
        <v>1580</v>
      </c>
      <c r="P235" s="11"/>
      <c r="Q235" s="4" t="s">
        <v>48</v>
      </c>
      <c r="R235" s="12"/>
      <c r="S235" s="12"/>
      <c r="T235" s="13" t="s">
        <v>25</v>
      </c>
      <c r="U235" s="21" t="s">
        <v>25</v>
      </c>
      <c r="V235" s="13">
        <v>40</v>
      </c>
      <c r="W235" s="13" t="s">
        <v>1581</v>
      </c>
    </row>
    <row r="236" spans="1:23" ht="36" hidden="1" customHeight="1">
      <c r="A236" s="16">
        <v>235</v>
      </c>
      <c r="B236" s="4">
        <v>2014</v>
      </c>
      <c r="C236" s="3" t="s">
        <v>26</v>
      </c>
      <c r="D236" s="6" t="s">
        <v>183</v>
      </c>
      <c r="E236" s="6" t="s">
        <v>22</v>
      </c>
      <c r="F236" s="7" t="s">
        <v>1589</v>
      </c>
      <c r="G236" s="10" t="s">
        <v>984</v>
      </c>
      <c r="H236" s="8">
        <v>1</v>
      </c>
      <c r="I236" s="8"/>
      <c r="J236" s="8"/>
      <c r="K236" s="8"/>
      <c r="L236" s="8"/>
      <c r="M236" s="8"/>
      <c r="N236" s="9"/>
      <c r="O236" s="10" t="s">
        <v>1590</v>
      </c>
      <c r="P236" s="11"/>
      <c r="Q236" s="4" t="s">
        <v>50</v>
      </c>
      <c r="R236" s="12"/>
      <c r="S236" s="12"/>
      <c r="T236" s="13" t="s">
        <v>25</v>
      </c>
      <c r="U236" s="21" t="s">
        <v>25</v>
      </c>
      <c r="V236" s="13" t="s">
        <v>25</v>
      </c>
      <c r="W236" s="13" t="s">
        <v>25</v>
      </c>
    </row>
    <row r="237" spans="1:23" ht="36" hidden="1" customHeight="1">
      <c r="A237" s="2">
        <v>236</v>
      </c>
      <c r="B237" s="4">
        <v>2014</v>
      </c>
      <c r="C237" s="6" t="s">
        <v>26</v>
      </c>
      <c r="D237" s="6" t="s">
        <v>183</v>
      </c>
      <c r="E237" s="6" t="s">
        <v>22</v>
      </c>
      <c r="F237" s="7" t="s">
        <v>1602</v>
      </c>
      <c r="G237" s="10" t="s">
        <v>1603</v>
      </c>
      <c r="H237" s="8">
        <v>1</v>
      </c>
      <c r="I237" s="8"/>
      <c r="J237" s="8"/>
      <c r="K237" s="8"/>
      <c r="L237" s="8"/>
      <c r="M237" s="8"/>
      <c r="N237" s="9"/>
      <c r="O237" s="10" t="s">
        <v>1604</v>
      </c>
      <c r="P237" s="11"/>
      <c r="Q237" s="4" t="s">
        <v>69</v>
      </c>
      <c r="R237" s="12"/>
      <c r="S237" s="12"/>
      <c r="T237" s="13" t="s">
        <v>25</v>
      </c>
      <c r="U237" s="21" t="s">
        <v>25</v>
      </c>
      <c r="V237" s="13" t="s">
        <v>25</v>
      </c>
      <c r="W237" s="13" t="s">
        <v>25</v>
      </c>
    </row>
    <row r="238" spans="1:23" ht="36" hidden="1" customHeight="1">
      <c r="A238" s="16">
        <v>237</v>
      </c>
      <c r="B238" s="4">
        <v>2014</v>
      </c>
      <c r="C238" s="6" t="s">
        <v>26</v>
      </c>
      <c r="D238" s="6" t="s">
        <v>183</v>
      </c>
      <c r="E238" s="6" t="s">
        <v>22</v>
      </c>
      <c r="F238" s="7" t="s">
        <v>1605</v>
      </c>
      <c r="G238" s="10" t="s">
        <v>1606</v>
      </c>
      <c r="H238" s="8">
        <v>1</v>
      </c>
      <c r="I238" s="8"/>
      <c r="J238" s="8"/>
      <c r="K238" s="8"/>
      <c r="L238" s="8"/>
      <c r="M238" s="8"/>
      <c r="N238" s="9"/>
      <c r="O238" s="10" t="s">
        <v>1607</v>
      </c>
      <c r="P238" s="11"/>
      <c r="Q238" s="4" t="s">
        <v>34</v>
      </c>
      <c r="R238" s="12"/>
      <c r="S238" s="12"/>
      <c r="T238" s="13" t="s">
        <v>25</v>
      </c>
      <c r="U238" s="21" t="s">
        <v>25</v>
      </c>
      <c r="V238" s="13" t="s">
        <v>25</v>
      </c>
      <c r="W238" s="13" t="s">
        <v>25</v>
      </c>
    </row>
    <row r="239" spans="1:23" ht="36" hidden="1" customHeight="1">
      <c r="A239" s="2">
        <v>238</v>
      </c>
      <c r="B239" s="4">
        <v>2014</v>
      </c>
      <c r="C239" s="3" t="s">
        <v>26</v>
      </c>
      <c r="D239" s="6" t="s">
        <v>183</v>
      </c>
      <c r="E239" s="6" t="s">
        <v>22</v>
      </c>
      <c r="F239" s="7" t="s">
        <v>1651</v>
      </c>
      <c r="G239" s="10" t="s">
        <v>1326</v>
      </c>
      <c r="H239" s="8">
        <v>1</v>
      </c>
      <c r="I239" s="8"/>
      <c r="J239" s="8"/>
      <c r="K239" s="8"/>
      <c r="L239" s="8"/>
      <c r="M239" s="8"/>
      <c r="N239" s="9"/>
      <c r="O239" s="10" t="s">
        <v>1652</v>
      </c>
      <c r="P239" s="11"/>
      <c r="Q239" s="4" t="s">
        <v>46</v>
      </c>
      <c r="R239" s="12"/>
      <c r="S239" s="12"/>
      <c r="T239" s="13" t="s">
        <v>25</v>
      </c>
      <c r="U239" s="21" t="s">
        <v>25</v>
      </c>
      <c r="V239" s="13" t="s">
        <v>1653</v>
      </c>
      <c r="W239" s="13" t="s">
        <v>25</v>
      </c>
    </row>
    <row r="240" spans="1:23" ht="36" hidden="1" customHeight="1">
      <c r="A240" s="16">
        <v>239</v>
      </c>
      <c r="B240" s="4">
        <v>2014</v>
      </c>
      <c r="C240" s="6" t="s">
        <v>26</v>
      </c>
      <c r="D240" s="6" t="s">
        <v>183</v>
      </c>
      <c r="E240" s="6" t="s">
        <v>22</v>
      </c>
      <c r="F240" s="7" t="s">
        <v>1684</v>
      </c>
      <c r="G240" s="10" t="s">
        <v>1685</v>
      </c>
      <c r="H240" s="8">
        <v>1</v>
      </c>
      <c r="I240" s="8"/>
      <c r="J240" s="8"/>
      <c r="K240" s="8"/>
      <c r="L240" s="8"/>
      <c r="M240" s="8"/>
      <c r="N240" s="9"/>
      <c r="O240" s="10" t="s">
        <v>1686</v>
      </c>
      <c r="P240" s="11"/>
      <c r="Q240" s="4" t="s">
        <v>30</v>
      </c>
      <c r="R240" s="12"/>
      <c r="S240" s="12"/>
      <c r="T240" s="13" t="s">
        <v>25</v>
      </c>
      <c r="U240" s="21" t="s">
        <v>25</v>
      </c>
      <c r="V240" s="13" t="s">
        <v>25</v>
      </c>
      <c r="W240" s="13" t="s">
        <v>25</v>
      </c>
    </row>
    <row r="241" spans="1:23" ht="36" hidden="1" customHeight="1">
      <c r="A241" s="2">
        <v>240</v>
      </c>
      <c r="B241" s="4">
        <v>2014</v>
      </c>
      <c r="C241" s="6" t="s">
        <v>26</v>
      </c>
      <c r="D241" s="6" t="s">
        <v>183</v>
      </c>
      <c r="E241" s="6" t="s">
        <v>22</v>
      </c>
      <c r="F241" s="7" t="s">
        <v>1705</v>
      </c>
      <c r="G241" s="10" t="s">
        <v>1706</v>
      </c>
      <c r="H241" s="8">
        <v>1</v>
      </c>
      <c r="I241" s="8"/>
      <c r="J241" s="8"/>
      <c r="K241" s="8"/>
      <c r="L241" s="8"/>
      <c r="M241" s="8"/>
      <c r="N241" s="9"/>
      <c r="O241" s="10" t="s">
        <v>1707</v>
      </c>
      <c r="P241" s="11"/>
      <c r="Q241" s="4" t="s">
        <v>64</v>
      </c>
      <c r="R241" s="12"/>
      <c r="S241" s="12"/>
      <c r="T241" s="13" t="s">
        <v>25</v>
      </c>
      <c r="U241" s="21" t="s">
        <v>25</v>
      </c>
      <c r="V241" s="13" t="s">
        <v>214</v>
      </c>
      <c r="W241" s="13" t="s">
        <v>25</v>
      </c>
    </row>
    <row r="242" spans="1:23" ht="36" hidden="1" customHeight="1">
      <c r="A242" s="16">
        <v>241</v>
      </c>
      <c r="B242" s="4">
        <v>2014</v>
      </c>
      <c r="C242" s="3" t="s">
        <v>26</v>
      </c>
      <c r="D242" s="6" t="s">
        <v>183</v>
      </c>
      <c r="E242" s="6" t="s">
        <v>22</v>
      </c>
      <c r="F242" s="7" t="s">
        <v>1708</v>
      </c>
      <c r="G242" s="10" t="s">
        <v>1709</v>
      </c>
      <c r="H242" s="8">
        <v>1</v>
      </c>
      <c r="I242" s="8"/>
      <c r="J242" s="8"/>
      <c r="K242" s="8"/>
      <c r="L242" s="8"/>
      <c r="M242" s="8"/>
      <c r="N242" s="9"/>
      <c r="O242" s="10" t="s">
        <v>1710</v>
      </c>
      <c r="P242" s="11"/>
      <c r="Q242" s="4" t="s">
        <v>33</v>
      </c>
      <c r="R242" s="12"/>
      <c r="S242" s="12"/>
      <c r="T242" s="13" t="s">
        <v>25</v>
      </c>
      <c r="U242" s="21" t="s">
        <v>25</v>
      </c>
      <c r="V242" s="13" t="s">
        <v>25</v>
      </c>
      <c r="W242" s="13" t="s">
        <v>25</v>
      </c>
    </row>
    <row r="243" spans="1:23" ht="36" hidden="1" customHeight="1">
      <c r="A243" s="2">
        <v>242</v>
      </c>
      <c r="B243" s="4">
        <v>2014</v>
      </c>
      <c r="C243" s="6" t="s">
        <v>26</v>
      </c>
      <c r="D243" s="6" t="s">
        <v>183</v>
      </c>
      <c r="E243" s="6" t="s">
        <v>22</v>
      </c>
      <c r="F243" s="7" t="s">
        <v>1516</v>
      </c>
      <c r="G243" s="10" t="s">
        <v>1711</v>
      </c>
      <c r="H243" s="8">
        <v>1</v>
      </c>
      <c r="I243" s="8"/>
      <c r="J243" s="8"/>
      <c r="K243" s="8"/>
      <c r="L243" s="8"/>
      <c r="M243" s="8"/>
      <c r="N243" s="9"/>
      <c r="O243" s="10" t="s">
        <v>514</v>
      </c>
      <c r="P243" s="11"/>
      <c r="Q243" s="4" t="s">
        <v>64</v>
      </c>
      <c r="R243" s="12"/>
      <c r="S243" s="12"/>
      <c r="T243" s="13" t="s">
        <v>25</v>
      </c>
      <c r="U243" s="21" t="s">
        <v>25</v>
      </c>
      <c r="V243" s="13" t="s">
        <v>25</v>
      </c>
      <c r="W243" s="13" t="s">
        <v>25</v>
      </c>
    </row>
    <row r="244" spans="1:23" ht="36" hidden="1" customHeight="1">
      <c r="A244" s="16">
        <v>243</v>
      </c>
      <c r="B244" s="4">
        <v>2014</v>
      </c>
      <c r="C244" s="6" t="s">
        <v>26</v>
      </c>
      <c r="D244" s="6" t="s">
        <v>183</v>
      </c>
      <c r="E244" s="6" t="s">
        <v>22</v>
      </c>
      <c r="F244" s="7" t="s">
        <v>664</v>
      </c>
      <c r="G244" s="10" t="s">
        <v>664</v>
      </c>
      <c r="H244" s="8">
        <v>1</v>
      </c>
      <c r="I244" s="8"/>
      <c r="J244" s="8"/>
      <c r="K244" s="8"/>
      <c r="L244" s="8"/>
      <c r="M244" s="8"/>
      <c r="N244" s="9"/>
      <c r="O244" s="10" t="s">
        <v>1712</v>
      </c>
      <c r="P244" s="11"/>
      <c r="Q244" s="4" t="s">
        <v>64</v>
      </c>
      <c r="R244" s="12"/>
      <c r="S244" s="12"/>
      <c r="T244" s="13" t="s">
        <v>25</v>
      </c>
      <c r="U244" s="21" t="s">
        <v>25</v>
      </c>
      <c r="V244" s="13" t="s">
        <v>214</v>
      </c>
      <c r="W244" s="13" t="s">
        <v>25</v>
      </c>
    </row>
    <row r="245" spans="1:23" ht="36" hidden="1" customHeight="1">
      <c r="A245" s="2">
        <v>244</v>
      </c>
      <c r="B245" s="4">
        <v>2014</v>
      </c>
      <c r="C245" s="3" t="s">
        <v>26</v>
      </c>
      <c r="D245" s="6" t="s">
        <v>183</v>
      </c>
      <c r="E245" s="6" t="s">
        <v>22</v>
      </c>
      <c r="F245" s="7" t="s">
        <v>1713</v>
      </c>
      <c r="G245" s="10" t="s">
        <v>1714</v>
      </c>
      <c r="H245" s="8">
        <v>1</v>
      </c>
      <c r="I245" s="8"/>
      <c r="J245" s="8"/>
      <c r="K245" s="8"/>
      <c r="L245" s="8"/>
      <c r="M245" s="8"/>
      <c r="N245" s="9"/>
      <c r="O245" s="10" t="s">
        <v>1715</v>
      </c>
      <c r="P245" s="11"/>
      <c r="Q245" s="4" t="s">
        <v>33</v>
      </c>
      <c r="R245" s="12"/>
      <c r="S245" s="12"/>
      <c r="T245" s="13" t="s">
        <v>25</v>
      </c>
      <c r="U245" s="21" t="s">
        <v>25</v>
      </c>
      <c r="V245" s="13" t="s">
        <v>25</v>
      </c>
      <c r="W245" s="13" t="s">
        <v>25</v>
      </c>
    </row>
    <row r="246" spans="1:23" ht="36" hidden="1" customHeight="1">
      <c r="A246" s="16">
        <v>245</v>
      </c>
      <c r="B246" s="4">
        <v>2014</v>
      </c>
      <c r="C246" s="6" t="s">
        <v>26</v>
      </c>
      <c r="D246" s="6" t="s">
        <v>183</v>
      </c>
      <c r="E246" s="6" t="s">
        <v>22</v>
      </c>
      <c r="F246" s="7" t="s">
        <v>1725</v>
      </c>
      <c r="G246" s="10" t="s">
        <v>664</v>
      </c>
      <c r="H246" s="8">
        <v>1</v>
      </c>
      <c r="I246" s="8"/>
      <c r="J246" s="8"/>
      <c r="K246" s="8"/>
      <c r="L246" s="8"/>
      <c r="M246" s="8"/>
      <c r="N246" s="9"/>
      <c r="O246" s="10" t="s">
        <v>1726</v>
      </c>
      <c r="P246" s="11"/>
      <c r="Q246" s="4" t="s">
        <v>64</v>
      </c>
      <c r="R246" s="12"/>
      <c r="S246" s="12"/>
      <c r="T246" s="13" t="s">
        <v>25</v>
      </c>
      <c r="U246" s="20" t="s">
        <v>25</v>
      </c>
      <c r="V246" s="13" t="s">
        <v>214</v>
      </c>
      <c r="W246" s="13" t="s">
        <v>25</v>
      </c>
    </row>
    <row r="247" spans="1:23" ht="36" hidden="1" customHeight="1">
      <c r="A247" s="2">
        <v>246</v>
      </c>
      <c r="B247" s="4">
        <v>2014</v>
      </c>
      <c r="C247" s="3" t="s">
        <v>26</v>
      </c>
      <c r="D247" s="6" t="s">
        <v>183</v>
      </c>
      <c r="E247" s="6" t="s">
        <v>22</v>
      </c>
      <c r="F247" s="7" t="s">
        <v>1755</v>
      </c>
      <c r="G247" s="10" t="s">
        <v>499</v>
      </c>
      <c r="H247" s="8">
        <v>1</v>
      </c>
      <c r="I247" s="8"/>
      <c r="J247" s="8"/>
      <c r="K247" s="8"/>
      <c r="L247" s="8"/>
      <c r="M247" s="8"/>
      <c r="N247" s="9"/>
      <c r="O247" s="10" t="s">
        <v>1756</v>
      </c>
      <c r="P247" s="11"/>
      <c r="Q247" s="4" t="s">
        <v>69</v>
      </c>
      <c r="R247" s="12"/>
      <c r="S247" s="12"/>
      <c r="T247" s="13" t="s">
        <v>25</v>
      </c>
      <c r="U247" s="20" t="s">
        <v>25</v>
      </c>
      <c r="V247" s="13" t="s">
        <v>25</v>
      </c>
      <c r="W247" s="13" t="s">
        <v>25</v>
      </c>
    </row>
    <row r="248" spans="1:23" ht="36" hidden="1" customHeight="1">
      <c r="A248" s="16">
        <v>247</v>
      </c>
      <c r="B248" s="4">
        <v>2014</v>
      </c>
      <c r="C248" s="6" t="s">
        <v>26</v>
      </c>
      <c r="D248" s="6" t="s">
        <v>183</v>
      </c>
      <c r="E248" s="6" t="s">
        <v>22</v>
      </c>
      <c r="F248" s="7" t="s">
        <v>1757</v>
      </c>
      <c r="G248" s="10" t="s">
        <v>1758</v>
      </c>
      <c r="H248" s="8">
        <v>1</v>
      </c>
      <c r="I248" s="8"/>
      <c r="J248" s="8"/>
      <c r="K248" s="8"/>
      <c r="L248" s="8"/>
      <c r="M248" s="8"/>
      <c r="N248" s="9"/>
      <c r="O248" s="10" t="s">
        <v>1759</v>
      </c>
      <c r="P248" s="11"/>
      <c r="Q248" s="4" t="s">
        <v>59</v>
      </c>
      <c r="R248" s="12"/>
      <c r="S248" s="12"/>
      <c r="T248" s="13" t="s">
        <v>25</v>
      </c>
      <c r="U248" s="20" t="s">
        <v>25</v>
      </c>
      <c r="V248" s="13" t="s">
        <v>25</v>
      </c>
      <c r="W248" s="13" t="s">
        <v>1760</v>
      </c>
    </row>
    <row r="249" spans="1:23" ht="36" hidden="1" customHeight="1">
      <c r="A249" s="2">
        <v>248</v>
      </c>
      <c r="B249" s="4">
        <v>2014</v>
      </c>
      <c r="C249" s="6" t="s">
        <v>26</v>
      </c>
      <c r="D249" s="6" t="s">
        <v>183</v>
      </c>
      <c r="E249" s="6" t="s">
        <v>22</v>
      </c>
      <c r="F249" s="7" t="s">
        <v>1780</v>
      </c>
      <c r="G249" s="10" t="s">
        <v>725</v>
      </c>
      <c r="H249" s="8">
        <v>1</v>
      </c>
      <c r="I249" s="8"/>
      <c r="J249" s="8"/>
      <c r="K249" s="8"/>
      <c r="L249" s="8"/>
      <c r="M249" s="8"/>
      <c r="N249" s="9"/>
      <c r="O249" s="10" t="s">
        <v>1781</v>
      </c>
      <c r="P249" s="11"/>
      <c r="Q249" s="4" t="s">
        <v>50</v>
      </c>
      <c r="R249" s="12"/>
      <c r="S249" s="12"/>
      <c r="T249" s="13" t="s">
        <v>25</v>
      </c>
      <c r="U249" s="20" t="s">
        <v>25</v>
      </c>
      <c r="V249" s="13" t="s">
        <v>25</v>
      </c>
      <c r="W249" s="13" t="s">
        <v>727</v>
      </c>
    </row>
    <row r="250" spans="1:23" ht="36" hidden="1" customHeight="1">
      <c r="A250" s="16">
        <v>249</v>
      </c>
      <c r="B250" s="4">
        <v>2014</v>
      </c>
      <c r="C250" s="3" t="s">
        <v>26</v>
      </c>
      <c r="D250" s="6" t="s">
        <v>183</v>
      </c>
      <c r="E250" s="6" t="s">
        <v>22</v>
      </c>
      <c r="F250" s="7" t="s">
        <v>1786</v>
      </c>
      <c r="G250" s="10" t="s">
        <v>725</v>
      </c>
      <c r="H250" s="8">
        <v>1</v>
      </c>
      <c r="I250" s="8"/>
      <c r="J250" s="8"/>
      <c r="K250" s="8"/>
      <c r="L250" s="8"/>
      <c r="M250" s="8"/>
      <c r="N250" s="9"/>
      <c r="O250" s="10" t="s">
        <v>1787</v>
      </c>
      <c r="P250" s="11"/>
      <c r="Q250" s="4" t="s">
        <v>50</v>
      </c>
      <c r="R250" s="12"/>
      <c r="S250" s="12"/>
      <c r="T250" s="13" t="s">
        <v>25</v>
      </c>
      <c r="U250" s="20" t="s">
        <v>25</v>
      </c>
      <c r="V250" s="13" t="s">
        <v>25</v>
      </c>
      <c r="W250" s="13" t="s">
        <v>727</v>
      </c>
    </row>
    <row r="251" spans="1:23" ht="36" hidden="1" customHeight="1">
      <c r="A251" s="2">
        <v>250</v>
      </c>
      <c r="B251" s="4">
        <v>2014</v>
      </c>
      <c r="C251" s="6" t="s">
        <v>26</v>
      </c>
      <c r="D251" s="6" t="s">
        <v>183</v>
      </c>
      <c r="E251" s="6" t="s">
        <v>22</v>
      </c>
      <c r="F251" s="7" t="s">
        <v>1798</v>
      </c>
      <c r="G251" s="10" t="s">
        <v>1799</v>
      </c>
      <c r="H251" s="8">
        <v>1</v>
      </c>
      <c r="I251" s="8"/>
      <c r="J251" s="8"/>
      <c r="K251" s="8"/>
      <c r="L251" s="8"/>
      <c r="M251" s="8"/>
      <c r="N251" s="9"/>
      <c r="O251" s="10" t="s">
        <v>1800</v>
      </c>
      <c r="P251" s="11"/>
      <c r="Q251" s="4" t="s">
        <v>40</v>
      </c>
      <c r="R251" s="12"/>
      <c r="S251" s="12"/>
      <c r="T251" s="13" t="s">
        <v>25</v>
      </c>
      <c r="U251" s="20" t="s">
        <v>25</v>
      </c>
      <c r="V251" s="13" t="s">
        <v>25</v>
      </c>
      <c r="W251" s="13" t="s">
        <v>25</v>
      </c>
    </row>
    <row r="252" spans="1:23" ht="36" hidden="1" customHeight="1">
      <c r="A252" s="16">
        <v>251</v>
      </c>
      <c r="B252" s="4">
        <v>2014</v>
      </c>
      <c r="C252" s="3" t="s">
        <v>26</v>
      </c>
      <c r="D252" s="6" t="s">
        <v>183</v>
      </c>
      <c r="E252" s="6" t="s">
        <v>22</v>
      </c>
      <c r="F252" s="7" t="s">
        <v>1801</v>
      </c>
      <c r="G252" s="10" t="s">
        <v>1802</v>
      </c>
      <c r="H252" s="8">
        <v>1</v>
      </c>
      <c r="I252" s="8"/>
      <c r="J252" s="8"/>
      <c r="K252" s="8"/>
      <c r="L252" s="8"/>
      <c r="M252" s="8"/>
      <c r="N252" s="9"/>
      <c r="O252" s="10" t="s">
        <v>1803</v>
      </c>
      <c r="P252" s="11"/>
      <c r="Q252" s="4" t="s">
        <v>40</v>
      </c>
      <c r="R252" s="12"/>
      <c r="S252" s="12"/>
      <c r="T252" s="13" t="s">
        <v>25</v>
      </c>
      <c r="U252" s="20" t="s">
        <v>25</v>
      </c>
      <c r="V252" s="13">
        <v>10</v>
      </c>
      <c r="W252" s="13" t="s">
        <v>25</v>
      </c>
    </row>
    <row r="253" spans="1:23" ht="36" hidden="1" customHeight="1">
      <c r="A253" s="2">
        <v>252</v>
      </c>
      <c r="B253" s="4">
        <v>2014</v>
      </c>
      <c r="C253" s="6" t="s">
        <v>26</v>
      </c>
      <c r="D253" s="6" t="s">
        <v>183</v>
      </c>
      <c r="E253" s="6" t="s">
        <v>22</v>
      </c>
      <c r="F253" s="7" t="s">
        <v>1815</v>
      </c>
      <c r="G253" s="10" t="s">
        <v>1816</v>
      </c>
      <c r="H253" s="8">
        <v>1</v>
      </c>
      <c r="I253" s="8"/>
      <c r="J253" s="8"/>
      <c r="K253" s="8"/>
      <c r="L253" s="8"/>
      <c r="M253" s="8"/>
      <c r="N253" s="9"/>
      <c r="O253" s="10" t="s">
        <v>1817</v>
      </c>
      <c r="P253" s="11"/>
      <c r="Q253" s="4" t="s">
        <v>24</v>
      </c>
      <c r="R253" s="12"/>
      <c r="S253" s="12"/>
      <c r="T253" s="13" t="s">
        <v>25</v>
      </c>
      <c r="U253" s="20" t="s">
        <v>25</v>
      </c>
      <c r="V253" s="13" t="s">
        <v>25</v>
      </c>
      <c r="W253" s="13" t="s">
        <v>25</v>
      </c>
    </row>
    <row r="254" spans="1:23" ht="36" hidden="1" customHeight="1">
      <c r="A254" s="16">
        <v>253</v>
      </c>
      <c r="B254" s="4">
        <v>2014</v>
      </c>
      <c r="C254" s="6" t="s">
        <v>26</v>
      </c>
      <c r="D254" s="6" t="s">
        <v>183</v>
      </c>
      <c r="E254" s="6" t="s">
        <v>22</v>
      </c>
      <c r="F254" s="7" t="s">
        <v>1826</v>
      </c>
      <c r="G254" s="10" t="s">
        <v>1827</v>
      </c>
      <c r="H254" s="8">
        <v>1</v>
      </c>
      <c r="I254" s="8"/>
      <c r="J254" s="8"/>
      <c r="K254" s="8"/>
      <c r="L254" s="8"/>
      <c r="M254" s="8"/>
      <c r="N254" s="9"/>
      <c r="O254" s="10" t="s">
        <v>1828</v>
      </c>
      <c r="P254" s="11"/>
      <c r="Q254" s="4" t="s">
        <v>40</v>
      </c>
      <c r="R254" s="12"/>
      <c r="S254" s="12"/>
      <c r="T254" s="13" t="s">
        <v>25</v>
      </c>
      <c r="U254" s="20" t="s">
        <v>25</v>
      </c>
      <c r="V254" s="13" t="s">
        <v>25</v>
      </c>
      <c r="W254" s="13" t="s">
        <v>25</v>
      </c>
    </row>
    <row r="255" spans="1:23" ht="36" hidden="1" customHeight="1">
      <c r="A255" s="2">
        <v>254</v>
      </c>
      <c r="B255" s="4">
        <v>2014</v>
      </c>
      <c r="C255" s="6" t="s">
        <v>26</v>
      </c>
      <c r="D255" s="6" t="s">
        <v>183</v>
      </c>
      <c r="E255" s="6" t="s">
        <v>22</v>
      </c>
      <c r="F255" s="7" t="s">
        <v>1855</v>
      </c>
      <c r="G255" s="10" t="s">
        <v>1856</v>
      </c>
      <c r="H255" s="8">
        <v>1</v>
      </c>
      <c r="I255" s="8"/>
      <c r="J255" s="8"/>
      <c r="K255" s="8"/>
      <c r="L255" s="8"/>
      <c r="M255" s="8"/>
      <c r="N255" s="9"/>
      <c r="O255" s="10" t="s">
        <v>1857</v>
      </c>
      <c r="P255" s="11"/>
      <c r="Q255" s="4" t="s">
        <v>24</v>
      </c>
      <c r="R255" s="12"/>
      <c r="S255" s="12"/>
      <c r="T255" s="13" t="s">
        <v>25</v>
      </c>
      <c r="U255" s="20" t="s">
        <v>25</v>
      </c>
      <c r="V255" s="13" t="s">
        <v>25</v>
      </c>
      <c r="W255" s="13" t="s">
        <v>25</v>
      </c>
    </row>
    <row r="256" spans="1:23" ht="36" hidden="1" customHeight="1">
      <c r="A256" s="16">
        <v>255</v>
      </c>
      <c r="B256" s="4">
        <v>2014</v>
      </c>
      <c r="C256" s="6" t="s">
        <v>26</v>
      </c>
      <c r="D256" s="6" t="s">
        <v>183</v>
      </c>
      <c r="E256" s="6" t="s">
        <v>22</v>
      </c>
      <c r="F256" s="7" t="s">
        <v>1869</v>
      </c>
      <c r="G256" s="10" t="s">
        <v>1870</v>
      </c>
      <c r="H256" s="8">
        <v>1</v>
      </c>
      <c r="I256" s="8"/>
      <c r="J256" s="8"/>
      <c r="K256" s="8"/>
      <c r="L256" s="8"/>
      <c r="M256" s="8"/>
      <c r="N256" s="9"/>
      <c r="O256" s="10" t="s">
        <v>1871</v>
      </c>
      <c r="P256" s="11"/>
      <c r="Q256" s="4" t="s">
        <v>24</v>
      </c>
      <c r="R256" s="12"/>
      <c r="S256" s="12"/>
      <c r="T256" s="13" t="s">
        <v>25</v>
      </c>
      <c r="U256" s="20" t="s">
        <v>25</v>
      </c>
      <c r="V256" s="13" t="s">
        <v>25</v>
      </c>
      <c r="W256" s="13" t="s">
        <v>25</v>
      </c>
    </row>
    <row r="257" spans="1:23" ht="36" hidden="1" customHeight="1">
      <c r="A257" s="2">
        <v>256</v>
      </c>
      <c r="B257" s="4">
        <v>2014</v>
      </c>
      <c r="C257" s="3" t="s">
        <v>26</v>
      </c>
      <c r="D257" s="6" t="s">
        <v>183</v>
      </c>
      <c r="E257" s="6" t="s">
        <v>22</v>
      </c>
      <c r="F257" s="7" t="s">
        <v>1887</v>
      </c>
      <c r="G257" s="10" t="s">
        <v>1888</v>
      </c>
      <c r="H257" s="8">
        <v>1</v>
      </c>
      <c r="I257" s="8"/>
      <c r="J257" s="8"/>
      <c r="K257" s="8"/>
      <c r="L257" s="8"/>
      <c r="M257" s="8"/>
      <c r="N257" s="9"/>
      <c r="O257" s="10" t="s">
        <v>1889</v>
      </c>
      <c r="P257" s="11"/>
      <c r="Q257" s="4" t="s">
        <v>34</v>
      </c>
      <c r="R257" s="12"/>
      <c r="S257" s="12"/>
      <c r="T257" s="13" t="s">
        <v>25</v>
      </c>
      <c r="U257" s="20" t="s">
        <v>25</v>
      </c>
      <c r="V257" s="13" t="s">
        <v>103</v>
      </c>
      <c r="W257" s="13" t="s">
        <v>25</v>
      </c>
    </row>
    <row r="258" spans="1:23" ht="36" hidden="1" customHeight="1">
      <c r="A258" s="16">
        <v>257</v>
      </c>
      <c r="B258" s="4">
        <v>2014</v>
      </c>
      <c r="C258" s="6" t="s">
        <v>26</v>
      </c>
      <c r="D258" s="6" t="s">
        <v>183</v>
      </c>
      <c r="E258" s="6" t="s">
        <v>22</v>
      </c>
      <c r="F258" s="7" t="s">
        <v>1902</v>
      </c>
      <c r="G258" s="10" t="s">
        <v>1903</v>
      </c>
      <c r="H258" s="8">
        <v>1</v>
      </c>
      <c r="I258" s="8"/>
      <c r="J258" s="8"/>
      <c r="K258" s="8"/>
      <c r="L258" s="8"/>
      <c r="M258" s="8"/>
      <c r="N258" s="9"/>
      <c r="O258" s="10" t="s">
        <v>1904</v>
      </c>
      <c r="P258" s="11"/>
      <c r="Q258" s="4" t="s">
        <v>40</v>
      </c>
      <c r="R258" s="12"/>
      <c r="S258" s="12"/>
      <c r="T258" s="13" t="s">
        <v>25</v>
      </c>
      <c r="U258" s="21" t="s">
        <v>25</v>
      </c>
      <c r="V258" s="13" t="s">
        <v>1905</v>
      </c>
      <c r="W258" s="13" t="s">
        <v>25</v>
      </c>
    </row>
    <row r="259" spans="1:23" ht="36" hidden="1" customHeight="1">
      <c r="A259" s="2">
        <v>258</v>
      </c>
      <c r="B259" s="4">
        <v>2014</v>
      </c>
      <c r="C259" s="6" t="s">
        <v>26</v>
      </c>
      <c r="D259" s="6" t="s">
        <v>183</v>
      </c>
      <c r="E259" s="6" t="s">
        <v>22</v>
      </c>
      <c r="F259" s="7" t="s">
        <v>1912</v>
      </c>
      <c r="G259" s="10" t="s">
        <v>1913</v>
      </c>
      <c r="H259" s="8">
        <v>1</v>
      </c>
      <c r="I259" s="8"/>
      <c r="J259" s="8"/>
      <c r="K259" s="8"/>
      <c r="L259" s="8"/>
      <c r="M259" s="8"/>
      <c r="N259" s="9"/>
      <c r="O259" s="10" t="s">
        <v>1914</v>
      </c>
      <c r="P259" s="11"/>
      <c r="Q259" s="4" t="s">
        <v>40</v>
      </c>
      <c r="R259" s="12"/>
      <c r="S259" s="12"/>
      <c r="T259" s="13" t="s">
        <v>25</v>
      </c>
      <c r="U259" s="21" t="s">
        <v>25</v>
      </c>
      <c r="V259" s="13">
        <v>41730</v>
      </c>
      <c r="W259" s="13" t="s">
        <v>25</v>
      </c>
    </row>
    <row r="260" spans="1:23" ht="36" hidden="1" customHeight="1">
      <c r="A260" s="16">
        <v>259</v>
      </c>
      <c r="B260" s="4">
        <v>2014</v>
      </c>
      <c r="C260" s="3" t="s">
        <v>26</v>
      </c>
      <c r="D260" s="6" t="s">
        <v>183</v>
      </c>
      <c r="E260" s="6" t="s">
        <v>22</v>
      </c>
      <c r="F260" s="7" t="s">
        <v>1958</v>
      </c>
      <c r="G260" s="10" t="s">
        <v>461</v>
      </c>
      <c r="H260" s="8">
        <v>1</v>
      </c>
      <c r="I260" s="8"/>
      <c r="J260" s="8"/>
      <c r="K260" s="8"/>
      <c r="L260" s="8"/>
      <c r="M260" s="8"/>
      <c r="N260" s="9"/>
      <c r="O260" s="10" t="s">
        <v>1959</v>
      </c>
      <c r="P260" s="11"/>
      <c r="Q260" s="4" t="s">
        <v>50</v>
      </c>
      <c r="R260" s="12"/>
      <c r="S260" s="12"/>
      <c r="T260" s="13" t="s">
        <v>25</v>
      </c>
      <c r="U260" s="21" t="s">
        <v>25</v>
      </c>
      <c r="V260" s="13" t="s">
        <v>25</v>
      </c>
      <c r="W260" s="13" t="s">
        <v>25</v>
      </c>
    </row>
    <row r="261" spans="1:23" ht="36" hidden="1" customHeight="1">
      <c r="A261" s="2">
        <v>260</v>
      </c>
      <c r="B261" s="4">
        <v>2014</v>
      </c>
      <c r="C261" s="6" t="s">
        <v>26</v>
      </c>
      <c r="D261" s="6" t="s">
        <v>183</v>
      </c>
      <c r="E261" s="6" t="s">
        <v>22</v>
      </c>
      <c r="F261" s="7" t="s">
        <v>1983</v>
      </c>
      <c r="G261" s="10" t="s">
        <v>1984</v>
      </c>
      <c r="H261" s="8">
        <v>1</v>
      </c>
      <c r="I261" s="8"/>
      <c r="J261" s="8"/>
      <c r="K261" s="8"/>
      <c r="L261" s="8"/>
      <c r="M261" s="8"/>
      <c r="N261" s="9"/>
      <c r="O261" s="10" t="s">
        <v>1985</v>
      </c>
      <c r="P261" s="11"/>
      <c r="Q261" s="4" t="s">
        <v>46</v>
      </c>
      <c r="R261" s="12"/>
      <c r="S261" s="12"/>
      <c r="T261" s="13" t="s">
        <v>25</v>
      </c>
      <c r="U261" s="21" t="s">
        <v>25</v>
      </c>
      <c r="V261" s="13" t="s">
        <v>58</v>
      </c>
      <c r="W261" s="13" t="s">
        <v>25</v>
      </c>
    </row>
    <row r="262" spans="1:23" ht="36" hidden="1" customHeight="1">
      <c r="A262" s="16">
        <v>261</v>
      </c>
      <c r="B262" s="4">
        <v>2014</v>
      </c>
      <c r="C262" s="6" t="s">
        <v>26</v>
      </c>
      <c r="D262" s="6" t="s">
        <v>183</v>
      </c>
      <c r="E262" s="6" t="s">
        <v>22</v>
      </c>
      <c r="F262" s="7" t="s">
        <v>1986</v>
      </c>
      <c r="G262" s="10" t="s">
        <v>499</v>
      </c>
      <c r="H262" s="8">
        <v>1</v>
      </c>
      <c r="I262" s="8"/>
      <c r="J262" s="8"/>
      <c r="K262" s="8"/>
      <c r="L262" s="8"/>
      <c r="M262" s="8"/>
      <c r="N262" s="9"/>
      <c r="O262" s="10" t="s">
        <v>1987</v>
      </c>
      <c r="P262" s="11"/>
      <c r="Q262" s="4" t="s">
        <v>69</v>
      </c>
      <c r="R262" s="12"/>
      <c r="S262" s="12"/>
      <c r="T262" s="13" t="s">
        <v>25</v>
      </c>
      <c r="U262" s="21" t="s">
        <v>25</v>
      </c>
      <c r="V262" s="13" t="s">
        <v>25</v>
      </c>
      <c r="W262" s="13" t="s">
        <v>25</v>
      </c>
    </row>
    <row r="263" spans="1:23" ht="36" hidden="1" customHeight="1">
      <c r="A263" s="2">
        <v>262</v>
      </c>
      <c r="B263" s="4">
        <v>2014</v>
      </c>
      <c r="C263" s="3" t="s">
        <v>26</v>
      </c>
      <c r="D263" s="6" t="s">
        <v>183</v>
      </c>
      <c r="E263" s="6" t="s">
        <v>22</v>
      </c>
      <c r="F263" s="7" t="s">
        <v>2023</v>
      </c>
      <c r="G263" s="10" t="s">
        <v>2024</v>
      </c>
      <c r="H263" s="8">
        <v>1</v>
      </c>
      <c r="I263" s="8"/>
      <c r="J263" s="8"/>
      <c r="K263" s="8"/>
      <c r="L263" s="8"/>
      <c r="M263" s="8"/>
      <c r="N263" s="9"/>
      <c r="O263" s="10" t="s">
        <v>2025</v>
      </c>
      <c r="P263" s="11"/>
      <c r="Q263" s="4" t="s">
        <v>164</v>
      </c>
      <c r="R263" s="12"/>
      <c r="S263" s="12"/>
      <c r="T263" s="13" t="s">
        <v>25</v>
      </c>
      <c r="U263" s="21" t="s">
        <v>25</v>
      </c>
      <c r="V263" s="13" t="s">
        <v>25</v>
      </c>
      <c r="W263" s="13" t="s">
        <v>25</v>
      </c>
    </row>
    <row r="264" spans="1:23" ht="36" hidden="1" customHeight="1">
      <c r="A264" s="16">
        <v>263</v>
      </c>
      <c r="B264" s="4">
        <v>2014</v>
      </c>
      <c r="C264" s="6" t="s">
        <v>26</v>
      </c>
      <c r="D264" s="6" t="s">
        <v>183</v>
      </c>
      <c r="E264" s="6" t="s">
        <v>22</v>
      </c>
      <c r="F264" s="7" t="s">
        <v>2061</v>
      </c>
      <c r="G264" s="10" t="s">
        <v>2062</v>
      </c>
      <c r="H264" s="8">
        <v>1</v>
      </c>
      <c r="I264" s="8"/>
      <c r="J264" s="8"/>
      <c r="K264" s="8"/>
      <c r="L264" s="8"/>
      <c r="M264" s="8"/>
      <c r="N264" s="9"/>
      <c r="O264" s="10" t="s">
        <v>2063</v>
      </c>
      <c r="P264" s="11"/>
      <c r="Q264" s="4" t="s">
        <v>40</v>
      </c>
      <c r="R264" s="12"/>
      <c r="S264" s="12"/>
      <c r="T264" s="13" t="s">
        <v>25</v>
      </c>
      <c r="U264" s="21" t="s">
        <v>25</v>
      </c>
      <c r="V264" s="13" t="s">
        <v>2064</v>
      </c>
      <c r="W264" s="13" t="s">
        <v>25</v>
      </c>
    </row>
    <row r="265" spans="1:23" ht="36" hidden="1" customHeight="1">
      <c r="A265" s="2">
        <v>264</v>
      </c>
      <c r="B265" s="4">
        <v>2014</v>
      </c>
      <c r="C265" s="6" t="s">
        <v>26</v>
      </c>
      <c r="D265" s="6" t="s">
        <v>183</v>
      </c>
      <c r="E265" s="6" t="s">
        <v>22</v>
      </c>
      <c r="F265" s="7" t="s">
        <v>2090</v>
      </c>
      <c r="G265" s="10" t="s">
        <v>1870</v>
      </c>
      <c r="H265" s="8">
        <v>1</v>
      </c>
      <c r="I265" s="8"/>
      <c r="J265" s="8"/>
      <c r="K265" s="8"/>
      <c r="L265" s="8"/>
      <c r="M265" s="8"/>
      <c r="N265" s="9"/>
      <c r="O265" s="10" t="s">
        <v>2091</v>
      </c>
      <c r="P265" s="11"/>
      <c r="Q265" s="4" t="s">
        <v>24</v>
      </c>
      <c r="R265" s="12"/>
      <c r="S265" s="12"/>
      <c r="T265" s="13" t="s">
        <v>25</v>
      </c>
      <c r="U265" s="21" t="s">
        <v>25</v>
      </c>
      <c r="V265" s="13" t="s">
        <v>25</v>
      </c>
      <c r="W265" s="13" t="s">
        <v>25</v>
      </c>
    </row>
    <row r="266" spans="1:23" ht="36" hidden="1" customHeight="1">
      <c r="A266" s="16">
        <v>265</v>
      </c>
      <c r="B266" s="4">
        <v>2014</v>
      </c>
      <c r="C266" s="3" t="s">
        <v>26</v>
      </c>
      <c r="D266" s="6" t="s">
        <v>183</v>
      </c>
      <c r="E266" s="6" t="s">
        <v>22</v>
      </c>
      <c r="F266" s="7" t="s">
        <v>2095</v>
      </c>
      <c r="G266" s="10" t="s">
        <v>2096</v>
      </c>
      <c r="H266" s="8">
        <v>1</v>
      </c>
      <c r="I266" s="8"/>
      <c r="J266" s="8"/>
      <c r="K266" s="8"/>
      <c r="L266" s="8"/>
      <c r="M266" s="8"/>
      <c r="N266" s="9"/>
      <c r="O266" s="10" t="s">
        <v>2097</v>
      </c>
      <c r="P266" s="11"/>
      <c r="Q266" s="4" t="s">
        <v>34</v>
      </c>
      <c r="R266" s="12"/>
      <c r="S266" s="12"/>
      <c r="T266" s="13" t="s">
        <v>25</v>
      </c>
      <c r="U266" s="21" t="s">
        <v>25</v>
      </c>
      <c r="V266" s="13" t="s">
        <v>25</v>
      </c>
      <c r="W266" s="13" t="s">
        <v>25</v>
      </c>
    </row>
    <row r="267" spans="1:23" ht="36" hidden="1" customHeight="1">
      <c r="A267" s="2">
        <v>266</v>
      </c>
      <c r="B267" s="4">
        <v>2014</v>
      </c>
      <c r="C267" s="6" t="s">
        <v>26</v>
      </c>
      <c r="D267" s="6" t="s">
        <v>183</v>
      </c>
      <c r="E267" s="6" t="s">
        <v>22</v>
      </c>
      <c r="F267" s="7" t="s">
        <v>2118</v>
      </c>
      <c r="G267" s="10" t="s">
        <v>2119</v>
      </c>
      <c r="H267" s="8">
        <v>1</v>
      </c>
      <c r="I267" s="8"/>
      <c r="J267" s="8"/>
      <c r="K267" s="8"/>
      <c r="L267" s="8"/>
      <c r="M267" s="8"/>
      <c r="N267" s="9"/>
      <c r="O267" s="10" t="s">
        <v>112</v>
      </c>
      <c r="P267" s="11"/>
      <c r="Q267" s="4" t="s">
        <v>46</v>
      </c>
      <c r="R267" s="12"/>
      <c r="S267" s="12"/>
      <c r="T267" s="13" t="s">
        <v>25</v>
      </c>
      <c r="U267" s="21" t="s">
        <v>25</v>
      </c>
      <c r="V267" s="13" t="s">
        <v>2120</v>
      </c>
      <c r="W267" s="13" t="s">
        <v>25</v>
      </c>
    </row>
    <row r="268" spans="1:23" ht="36" hidden="1" customHeight="1">
      <c r="A268" s="16">
        <v>267</v>
      </c>
      <c r="B268" s="4">
        <v>2014</v>
      </c>
      <c r="C268" s="6" t="s">
        <v>26</v>
      </c>
      <c r="D268" s="6" t="s">
        <v>183</v>
      </c>
      <c r="E268" s="6" t="s">
        <v>22</v>
      </c>
      <c r="F268" s="7" t="s">
        <v>2125</v>
      </c>
      <c r="G268" s="10" t="s">
        <v>283</v>
      </c>
      <c r="H268" s="8">
        <v>1</v>
      </c>
      <c r="I268" s="8"/>
      <c r="J268" s="8"/>
      <c r="K268" s="8"/>
      <c r="L268" s="8"/>
      <c r="M268" s="8"/>
      <c r="N268" s="9"/>
      <c r="O268" s="10" t="s">
        <v>2126</v>
      </c>
      <c r="P268" s="11"/>
      <c r="Q268" s="4" t="s">
        <v>48</v>
      </c>
      <c r="R268" s="12"/>
      <c r="S268" s="12"/>
      <c r="T268" s="13">
        <v>1</v>
      </c>
      <c r="U268" s="13" t="s">
        <v>25</v>
      </c>
      <c r="V268" s="13" t="s">
        <v>314</v>
      </c>
      <c r="W268" s="13" t="s">
        <v>2127</v>
      </c>
    </row>
    <row r="269" spans="1:23" ht="36" hidden="1" customHeight="1">
      <c r="A269" s="2">
        <v>268</v>
      </c>
      <c r="B269" s="4">
        <v>2014</v>
      </c>
      <c r="C269" s="3" t="s">
        <v>26</v>
      </c>
      <c r="D269" s="6" t="s">
        <v>183</v>
      </c>
      <c r="E269" s="6" t="s">
        <v>22</v>
      </c>
      <c r="F269" s="7" t="s">
        <v>2152</v>
      </c>
      <c r="G269" s="10" t="s">
        <v>2153</v>
      </c>
      <c r="H269" s="8">
        <v>1</v>
      </c>
      <c r="I269" s="8"/>
      <c r="J269" s="8"/>
      <c r="K269" s="8"/>
      <c r="L269" s="8"/>
      <c r="M269" s="8"/>
      <c r="N269" s="9"/>
      <c r="O269" s="10" t="s">
        <v>2154</v>
      </c>
      <c r="P269" s="11"/>
      <c r="Q269" s="4" t="s">
        <v>48</v>
      </c>
      <c r="R269" s="12"/>
      <c r="S269" s="12"/>
      <c r="T269" s="13" t="s">
        <v>25</v>
      </c>
      <c r="U269" s="13" t="s">
        <v>25</v>
      </c>
      <c r="V269" s="13" t="s">
        <v>214</v>
      </c>
      <c r="W269" s="13" t="s">
        <v>25</v>
      </c>
    </row>
    <row r="270" spans="1:23" ht="36" hidden="1" customHeight="1">
      <c r="A270" s="16">
        <v>269</v>
      </c>
      <c r="B270" s="4">
        <v>2014</v>
      </c>
      <c r="C270" s="6" t="s">
        <v>26</v>
      </c>
      <c r="D270" s="6" t="s">
        <v>183</v>
      </c>
      <c r="E270" s="6" t="s">
        <v>22</v>
      </c>
      <c r="F270" s="7" t="s">
        <v>2155</v>
      </c>
      <c r="G270" s="10" t="s">
        <v>283</v>
      </c>
      <c r="H270" s="8">
        <v>1</v>
      </c>
      <c r="I270" s="8"/>
      <c r="J270" s="8"/>
      <c r="K270" s="8"/>
      <c r="L270" s="8"/>
      <c r="M270" s="8"/>
      <c r="N270" s="9"/>
      <c r="O270" s="10" t="s">
        <v>2156</v>
      </c>
      <c r="P270" s="11"/>
      <c r="Q270" s="4" t="s">
        <v>48</v>
      </c>
      <c r="R270" s="12"/>
      <c r="S270" s="12"/>
      <c r="T270" s="13" t="s">
        <v>25</v>
      </c>
      <c r="U270" s="13" t="s">
        <v>25</v>
      </c>
      <c r="V270" s="13" t="s">
        <v>2157</v>
      </c>
      <c r="W270" s="13" t="s">
        <v>25</v>
      </c>
    </row>
    <row r="271" spans="1:23" ht="36" hidden="1" customHeight="1">
      <c r="A271" s="2">
        <v>270</v>
      </c>
      <c r="B271" s="4">
        <v>2014</v>
      </c>
      <c r="C271" s="6" t="s">
        <v>26</v>
      </c>
      <c r="D271" s="6" t="s">
        <v>183</v>
      </c>
      <c r="E271" s="6" t="s">
        <v>22</v>
      </c>
      <c r="F271" s="7" t="s">
        <v>2213</v>
      </c>
      <c r="G271" s="10" t="s">
        <v>2214</v>
      </c>
      <c r="H271" s="8">
        <v>1</v>
      </c>
      <c r="I271" s="8"/>
      <c r="J271" s="8"/>
      <c r="K271" s="8"/>
      <c r="L271" s="8"/>
      <c r="M271" s="8"/>
      <c r="N271" s="9"/>
      <c r="O271" s="10" t="s">
        <v>2215</v>
      </c>
      <c r="P271" s="11"/>
      <c r="Q271" s="4" t="s">
        <v>24</v>
      </c>
      <c r="R271" s="12"/>
      <c r="S271" s="12"/>
      <c r="T271" s="13" t="s">
        <v>25</v>
      </c>
      <c r="U271" s="13" t="s">
        <v>25</v>
      </c>
      <c r="V271" s="13" t="s">
        <v>25</v>
      </c>
      <c r="W271" s="13" t="s">
        <v>25</v>
      </c>
    </row>
    <row r="272" spans="1:23" ht="36" hidden="1" customHeight="1">
      <c r="A272" s="16">
        <v>271</v>
      </c>
      <c r="B272" s="4">
        <v>2014</v>
      </c>
      <c r="C272" s="3" t="s">
        <v>26</v>
      </c>
      <c r="D272" s="6" t="s">
        <v>183</v>
      </c>
      <c r="E272" s="6" t="s">
        <v>22</v>
      </c>
      <c r="F272" s="7" t="s">
        <v>2238</v>
      </c>
      <c r="G272" s="10" t="s">
        <v>2239</v>
      </c>
      <c r="H272" s="8">
        <v>1</v>
      </c>
      <c r="I272" s="8"/>
      <c r="J272" s="8"/>
      <c r="K272" s="8"/>
      <c r="L272" s="8"/>
      <c r="M272" s="8"/>
      <c r="N272" s="9"/>
      <c r="O272" s="10" t="s">
        <v>2240</v>
      </c>
      <c r="P272" s="11"/>
      <c r="Q272" s="4" t="s">
        <v>40</v>
      </c>
      <c r="R272" s="12"/>
      <c r="S272" s="12"/>
      <c r="T272" s="13" t="s">
        <v>25</v>
      </c>
      <c r="U272" s="13" t="s">
        <v>25</v>
      </c>
      <c r="V272" s="13" t="s">
        <v>25</v>
      </c>
      <c r="W272" s="13" t="s">
        <v>25</v>
      </c>
    </row>
    <row r="273" spans="1:23" ht="36" hidden="1" customHeight="1">
      <c r="A273" s="2">
        <v>272</v>
      </c>
      <c r="B273" s="4">
        <v>2014</v>
      </c>
      <c r="C273" s="6" t="s">
        <v>26</v>
      </c>
      <c r="D273" s="6" t="s">
        <v>183</v>
      </c>
      <c r="E273" s="6" t="s">
        <v>22</v>
      </c>
      <c r="F273" s="7" t="s">
        <v>2245</v>
      </c>
      <c r="G273" s="10" t="s">
        <v>2246</v>
      </c>
      <c r="H273" s="8">
        <v>1</v>
      </c>
      <c r="I273" s="8"/>
      <c r="J273" s="8"/>
      <c r="K273" s="8"/>
      <c r="L273" s="8"/>
      <c r="M273" s="8"/>
      <c r="N273" s="9"/>
      <c r="O273" s="10" t="s">
        <v>2247</v>
      </c>
      <c r="P273" s="11"/>
      <c r="Q273" s="4" t="s">
        <v>48</v>
      </c>
      <c r="R273" s="12"/>
      <c r="S273" s="12"/>
      <c r="T273" s="13" t="s">
        <v>25</v>
      </c>
      <c r="U273" s="13" t="s">
        <v>25</v>
      </c>
      <c r="V273" s="13" t="s">
        <v>2248</v>
      </c>
      <c r="W273" s="13" t="s">
        <v>25</v>
      </c>
    </row>
    <row r="274" spans="1:23" ht="36" hidden="1" customHeight="1">
      <c r="A274" s="16">
        <v>273</v>
      </c>
      <c r="B274" s="4">
        <v>2014</v>
      </c>
      <c r="C274" s="6" t="s">
        <v>26</v>
      </c>
      <c r="D274" s="6" t="s">
        <v>183</v>
      </c>
      <c r="E274" s="6" t="s">
        <v>22</v>
      </c>
      <c r="F274" s="7" t="s">
        <v>2249</v>
      </c>
      <c r="G274" s="10" t="s">
        <v>2250</v>
      </c>
      <c r="H274" s="8">
        <v>1</v>
      </c>
      <c r="I274" s="8"/>
      <c r="J274" s="8"/>
      <c r="K274" s="8"/>
      <c r="L274" s="8"/>
      <c r="M274" s="8"/>
      <c r="N274" s="9"/>
      <c r="O274" s="10" t="s">
        <v>2251</v>
      </c>
      <c r="P274" s="11"/>
      <c r="Q274" s="4" t="s">
        <v>46</v>
      </c>
      <c r="R274" s="12"/>
      <c r="S274" s="12"/>
      <c r="T274" s="13" t="s">
        <v>25</v>
      </c>
      <c r="U274" s="13" t="s">
        <v>25</v>
      </c>
      <c r="V274" s="13" t="s">
        <v>94</v>
      </c>
      <c r="W274" s="13" t="s">
        <v>25</v>
      </c>
    </row>
    <row r="275" spans="1:23" ht="36" hidden="1" customHeight="1">
      <c r="A275" s="2">
        <v>274</v>
      </c>
      <c r="B275" s="4">
        <v>2014</v>
      </c>
      <c r="C275" s="3" t="s">
        <v>26</v>
      </c>
      <c r="D275" s="6" t="s">
        <v>183</v>
      </c>
      <c r="E275" s="6" t="s">
        <v>22</v>
      </c>
      <c r="F275" s="7" t="s">
        <v>2258</v>
      </c>
      <c r="G275" s="10" t="s">
        <v>1655</v>
      </c>
      <c r="H275" s="8">
        <v>1</v>
      </c>
      <c r="I275" s="8"/>
      <c r="J275" s="8"/>
      <c r="K275" s="8"/>
      <c r="L275" s="8"/>
      <c r="M275" s="8"/>
      <c r="N275" s="9"/>
      <c r="O275" s="10" t="s">
        <v>2259</v>
      </c>
      <c r="P275" s="11"/>
      <c r="Q275" s="4" t="s">
        <v>46</v>
      </c>
      <c r="R275" s="12"/>
      <c r="S275" s="12"/>
      <c r="T275" s="13" t="s">
        <v>25</v>
      </c>
      <c r="U275" s="13" t="s">
        <v>25</v>
      </c>
      <c r="V275" s="13" t="s">
        <v>2260</v>
      </c>
      <c r="W275" s="13" t="s">
        <v>25</v>
      </c>
    </row>
    <row r="276" spans="1:23" ht="36" hidden="1" customHeight="1">
      <c r="A276" s="16">
        <v>275</v>
      </c>
      <c r="B276" s="4">
        <v>2014</v>
      </c>
      <c r="C276" s="6" t="s">
        <v>26</v>
      </c>
      <c r="D276" s="6" t="s">
        <v>183</v>
      </c>
      <c r="E276" s="6" t="s">
        <v>22</v>
      </c>
      <c r="F276" s="7" t="s">
        <v>2275</v>
      </c>
      <c r="G276" s="10" t="s">
        <v>499</v>
      </c>
      <c r="H276" s="8">
        <v>1</v>
      </c>
      <c r="I276" s="8"/>
      <c r="J276" s="8"/>
      <c r="K276" s="8"/>
      <c r="L276" s="8"/>
      <c r="M276" s="8"/>
      <c r="N276" s="9"/>
      <c r="O276" s="10" t="s">
        <v>2276</v>
      </c>
      <c r="P276" s="11"/>
      <c r="Q276" s="4" t="s">
        <v>69</v>
      </c>
      <c r="R276" s="12"/>
      <c r="S276" s="12"/>
      <c r="T276" s="13" t="s">
        <v>25</v>
      </c>
      <c r="U276" s="13" t="s">
        <v>25</v>
      </c>
      <c r="V276" s="13" t="s">
        <v>25</v>
      </c>
      <c r="W276" s="13" t="s">
        <v>25</v>
      </c>
    </row>
    <row r="277" spans="1:23" ht="36" hidden="1" customHeight="1">
      <c r="A277" s="2">
        <v>276</v>
      </c>
      <c r="B277" s="4">
        <v>2014</v>
      </c>
      <c r="C277" s="6" t="s">
        <v>26</v>
      </c>
      <c r="D277" s="6" t="s">
        <v>183</v>
      </c>
      <c r="E277" s="6" t="s">
        <v>22</v>
      </c>
      <c r="F277" s="7" t="s">
        <v>2279</v>
      </c>
      <c r="G277" s="10" t="s">
        <v>499</v>
      </c>
      <c r="H277" s="8">
        <v>1</v>
      </c>
      <c r="I277" s="8"/>
      <c r="J277" s="8"/>
      <c r="K277" s="8"/>
      <c r="L277" s="8"/>
      <c r="M277" s="8"/>
      <c r="N277" s="9"/>
      <c r="O277" s="10" t="s">
        <v>2280</v>
      </c>
      <c r="P277" s="11"/>
      <c r="Q277" s="4" t="s">
        <v>69</v>
      </c>
      <c r="R277" s="12"/>
      <c r="S277" s="12"/>
      <c r="T277" s="13" t="s">
        <v>25</v>
      </c>
      <c r="U277" s="13" t="s">
        <v>25</v>
      </c>
      <c r="V277" s="13" t="s">
        <v>25</v>
      </c>
      <c r="W277" s="13" t="s">
        <v>25</v>
      </c>
    </row>
    <row r="278" spans="1:23" ht="36" hidden="1" customHeight="1">
      <c r="A278" s="16">
        <v>277</v>
      </c>
      <c r="B278" s="4">
        <v>2014</v>
      </c>
      <c r="C278" s="3" t="s">
        <v>26</v>
      </c>
      <c r="D278" s="6" t="s">
        <v>183</v>
      </c>
      <c r="E278" s="6" t="s">
        <v>22</v>
      </c>
      <c r="F278" s="7" t="s">
        <v>2296</v>
      </c>
      <c r="G278" s="10" t="s">
        <v>2297</v>
      </c>
      <c r="H278" s="8">
        <v>1</v>
      </c>
      <c r="I278" s="8"/>
      <c r="J278" s="8"/>
      <c r="K278" s="8"/>
      <c r="L278" s="8"/>
      <c r="M278" s="8"/>
      <c r="N278" s="9"/>
      <c r="O278" s="10" t="s">
        <v>2298</v>
      </c>
      <c r="P278" s="11"/>
      <c r="Q278" s="4" t="s">
        <v>46</v>
      </c>
      <c r="R278" s="12"/>
      <c r="S278" s="12"/>
      <c r="T278" s="13" t="s">
        <v>25</v>
      </c>
      <c r="U278" s="13" t="s">
        <v>25</v>
      </c>
      <c r="V278" s="13" t="s">
        <v>214</v>
      </c>
      <c r="W278" s="13" t="s">
        <v>25</v>
      </c>
    </row>
    <row r="279" spans="1:23" ht="36" hidden="1" customHeight="1">
      <c r="A279" s="2">
        <v>278</v>
      </c>
      <c r="B279" s="4">
        <v>2014</v>
      </c>
      <c r="C279" s="6" t="s">
        <v>26</v>
      </c>
      <c r="D279" s="6" t="s">
        <v>183</v>
      </c>
      <c r="E279" s="6" t="s">
        <v>22</v>
      </c>
      <c r="F279" s="7" t="s">
        <v>2359</v>
      </c>
      <c r="G279" s="10" t="s">
        <v>2360</v>
      </c>
      <c r="H279" s="8">
        <v>1</v>
      </c>
      <c r="I279" s="8"/>
      <c r="J279" s="8"/>
      <c r="K279" s="8"/>
      <c r="L279" s="8"/>
      <c r="M279" s="8"/>
      <c r="N279" s="9"/>
      <c r="O279" s="10" t="s">
        <v>2361</v>
      </c>
      <c r="P279" s="11"/>
      <c r="Q279" s="4" t="s">
        <v>69</v>
      </c>
      <c r="R279" s="12"/>
      <c r="S279" s="12"/>
      <c r="T279" s="13" t="s">
        <v>25</v>
      </c>
      <c r="U279" s="13" t="s">
        <v>25</v>
      </c>
      <c r="V279" s="13" t="s">
        <v>25</v>
      </c>
      <c r="W279" s="13" t="s">
        <v>25</v>
      </c>
    </row>
    <row r="280" spans="1:23" ht="36" hidden="1" customHeight="1">
      <c r="A280" s="16">
        <v>279</v>
      </c>
      <c r="B280" s="4">
        <v>2014</v>
      </c>
      <c r="C280" s="6" t="s">
        <v>26</v>
      </c>
      <c r="D280" s="6" t="s">
        <v>183</v>
      </c>
      <c r="E280" s="6" t="s">
        <v>22</v>
      </c>
      <c r="F280" s="7" t="s">
        <v>2365</v>
      </c>
      <c r="G280" s="10" t="s">
        <v>52</v>
      </c>
      <c r="H280" s="8">
        <v>1</v>
      </c>
      <c r="I280" s="8"/>
      <c r="J280" s="8"/>
      <c r="K280" s="8"/>
      <c r="L280" s="8"/>
      <c r="M280" s="8"/>
      <c r="N280" s="9"/>
      <c r="O280" s="10" t="s">
        <v>2366</v>
      </c>
      <c r="P280" s="11"/>
      <c r="Q280" s="4" t="s">
        <v>69</v>
      </c>
      <c r="R280" s="12"/>
      <c r="S280" s="12"/>
      <c r="T280" s="13" t="s">
        <v>25</v>
      </c>
      <c r="U280" s="13" t="s">
        <v>25</v>
      </c>
      <c r="V280" s="13" t="s">
        <v>25</v>
      </c>
      <c r="W280" s="13" t="s">
        <v>25</v>
      </c>
    </row>
    <row r="281" spans="1:23" ht="36" hidden="1" customHeight="1">
      <c r="A281" s="2">
        <v>280</v>
      </c>
      <c r="B281" s="4">
        <v>2014</v>
      </c>
      <c r="C281" s="3" t="s">
        <v>26</v>
      </c>
      <c r="D281" s="6" t="s">
        <v>183</v>
      </c>
      <c r="E281" s="6" t="s">
        <v>22</v>
      </c>
      <c r="F281" s="7" t="s">
        <v>2382</v>
      </c>
      <c r="G281" s="10" t="s">
        <v>2383</v>
      </c>
      <c r="H281" s="8">
        <v>1</v>
      </c>
      <c r="I281" s="8"/>
      <c r="J281" s="8"/>
      <c r="K281" s="8"/>
      <c r="L281" s="8"/>
      <c r="M281" s="8"/>
      <c r="N281" s="9"/>
      <c r="O281" s="10" t="s">
        <v>2384</v>
      </c>
      <c r="P281" s="11"/>
      <c r="Q281" s="4" t="s">
        <v>40</v>
      </c>
      <c r="R281" s="12"/>
      <c r="S281" s="12"/>
      <c r="T281" s="13" t="s">
        <v>25</v>
      </c>
      <c r="U281" s="13" t="s">
        <v>25</v>
      </c>
      <c r="V281" s="13" t="s">
        <v>2385</v>
      </c>
      <c r="W281" s="13" t="s">
        <v>25</v>
      </c>
    </row>
    <row r="282" spans="1:23" ht="36" hidden="1" customHeight="1">
      <c r="A282" s="16">
        <v>281</v>
      </c>
      <c r="B282" s="4">
        <v>2014</v>
      </c>
      <c r="C282" s="6" t="s">
        <v>26</v>
      </c>
      <c r="D282" s="6" t="s">
        <v>183</v>
      </c>
      <c r="E282" s="6" t="s">
        <v>22</v>
      </c>
      <c r="F282" s="7" t="s">
        <v>2409</v>
      </c>
      <c r="G282" s="10" t="s">
        <v>2410</v>
      </c>
      <c r="H282" s="8">
        <v>1</v>
      </c>
      <c r="I282" s="8"/>
      <c r="J282" s="8"/>
      <c r="K282" s="8"/>
      <c r="L282" s="8"/>
      <c r="M282" s="8"/>
      <c r="N282" s="9"/>
      <c r="O282" s="10" t="s">
        <v>2411</v>
      </c>
      <c r="P282" s="11"/>
      <c r="Q282" s="4" t="s">
        <v>34</v>
      </c>
      <c r="R282" s="12"/>
      <c r="S282" s="12"/>
      <c r="T282" s="13" t="s">
        <v>25</v>
      </c>
      <c r="U282" s="13" t="s">
        <v>25</v>
      </c>
      <c r="V282" s="13" t="s">
        <v>25</v>
      </c>
      <c r="W282" s="13" t="s">
        <v>25</v>
      </c>
    </row>
    <row r="283" spans="1:23" ht="36" hidden="1" customHeight="1">
      <c r="A283" s="2">
        <v>282</v>
      </c>
      <c r="B283" s="4">
        <v>2014</v>
      </c>
      <c r="C283" s="6" t="s">
        <v>26</v>
      </c>
      <c r="D283" s="6" t="s">
        <v>183</v>
      </c>
      <c r="E283" s="6" t="s">
        <v>22</v>
      </c>
      <c r="F283" s="7" t="s">
        <v>2419</v>
      </c>
      <c r="G283" s="10" t="s">
        <v>1903</v>
      </c>
      <c r="H283" s="8">
        <v>1</v>
      </c>
      <c r="I283" s="8"/>
      <c r="J283" s="8"/>
      <c r="K283" s="8"/>
      <c r="L283" s="8"/>
      <c r="M283" s="8"/>
      <c r="N283" s="9"/>
      <c r="O283" s="10" t="s">
        <v>2420</v>
      </c>
      <c r="P283" s="11"/>
      <c r="Q283" s="4" t="s">
        <v>40</v>
      </c>
      <c r="R283" s="12"/>
      <c r="S283" s="12"/>
      <c r="T283" s="13" t="s">
        <v>25</v>
      </c>
      <c r="U283" s="13" t="s">
        <v>25</v>
      </c>
      <c r="V283" s="13" t="s">
        <v>25</v>
      </c>
      <c r="W283" s="13" t="s">
        <v>25</v>
      </c>
    </row>
    <row r="284" spans="1:23" ht="36" hidden="1" customHeight="1">
      <c r="A284" s="16">
        <v>283</v>
      </c>
      <c r="B284" s="4">
        <v>2014</v>
      </c>
      <c r="C284" s="3" t="s">
        <v>26</v>
      </c>
      <c r="D284" s="6" t="s">
        <v>183</v>
      </c>
      <c r="E284" s="6" t="s">
        <v>22</v>
      </c>
      <c r="F284" s="7" t="s">
        <v>2421</v>
      </c>
      <c r="G284" s="10" t="s">
        <v>2422</v>
      </c>
      <c r="H284" s="8">
        <v>1</v>
      </c>
      <c r="I284" s="8"/>
      <c r="J284" s="8"/>
      <c r="K284" s="8"/>
      <c r="L284" s="8"/>
      <c r="M284" s="8"/>
      <c r="N284" s="9"/>
      <c r="O284" s="10" t="s">
        <v>2423</v>
      </c>
      <c r="P284" s="11"/>
      <c r="Q284" s="4" t="s">
        <v>40</v>
      </c>
      <c r="R284" s="12"/>
      <c r="S284" s="12"/>
      <c r="T284" s="13" t="s">
        <v>25</v>
      </c>
      <c r="U284" s="13" t="s">
        <v>25</v>
      </c>
      <c r="V284" s="13" t="s">
        <v>25</v>
      </c>
      <c r="W284" s="13" t="s">
        <v>25</v>
      </c>
    </row>
    <row r="285" spans="1:23" ht="36" hidden="1" customHeight="1">
      <c r="A285" s="2">
        <v>284</v>
      </c>
      <c r="B285" s="4">
        <v>2014</v>
      </c>
      <c r="C285" s="6" t="s">
        <v>26</v>
      </c>
      <c r="D285" s="6" t="s">
        <v>183</v>
      </c>
      <c r="E285" s="6" t="s">
        <v>22</v>
      </c>
      <c r="F285" s="7" t="s">
        <v>2429</v>
      </c>
      <c r="G285" s="10" t="s">
        <v>2430</v>
      </c>
      <c r="H285" s="8">
        <v>1</v>
      </c>
      <c r="I285" s="8"/>
      <c r="J285" s="8"/>
      <c r="K285" s="8"/>
      <c r="L285" s="8"/>
      <c r="M285" s="8"/>
      <c r="N285" s="9"/>
      <c r="O285" s="10" t="s">
        <v>2431</v>
      </c>
      <c r="P285" s="11"/>
      <c r="Q285" s="4" t="s">
        <v>48</v>
      </c>
      <c r="R285" s="12"/>
      <c r="S285" s="12"/>
      <c r="T285" s="13" t="s">
        <v>25</v>
      </c>
      <c r="U285" s="13" t="s">
        <v>25</v>
      </c>
      <c r="V285" s="13" t="s">
        <v>214</v>
      </c>
      <c r="W285" s="13" t="s">
        <v>25</v>
      </c>
    </row>
    <row r="286" spans="1:23" ht="36" hidden="1" customHeight="1">
      <c r="A286" s="16">
        <v>285</v>
      </c>
      <c r="B286" s="4">
        <v>2014</v>
      </c>
      <c r="C286" s="3" t="s">
        <v>26</v>
      </c>
      <c r="D286" s="6" t="s">
        <v>183</v>
      </c>
      <c r="E286" s="6" t="s">
        <v>22</v>
      </c>
      <c r="F286" s="7" t="s">
        <v>2459</v>
      </c>
      <c r="G286" s="10" t="s">
        <v>2460</v>
      </c>
      <c r="H286" s="8">
        <v>1</v>
      </c>
      <c r="I286" s="8"/>
      <c r="J286" s="8"/>
      <c r="K286" s="8"/>
      <c r="L286" s="8"/>
      <c r="M286" s="8"/>
      <c r="N286" s="9"/>
      <c r="O286" s="10" t="s">
        <v>2461</v>
      </c>
      <c r="P286" s="11"/>
      <c r="Q286" s="4" t="s">
        <v>34</v>
      </c>
      <c r="R286" s="12"/>
      <c r="S286" s="12"/>
      <c r="T286" s="13" t="s">
        <v>25</v>
      </c>
      <c r="U286" s="13" t="s">
        <v>25</v>
      </c>
      <c r="V286" s="13" t="s">
        <v>58</v>
      </c>
      <c r="W286" s="13" t="s">
        <v>25</v>
      </c>
    </row>
    <row r="287" spans="1:23" ht="36" hidden="1" customHeight="1">
      <c r="A287" s="2">
        <v>286</v>
      </c>
      <c r="B287" s="4">
        <v>2014</v>
      </c>
      <c r="C287" s="6" t="s">
        <v>26</v>
      </c>
      <c r="D287" s="6" t="s">
        <v>183</v>
      </c>
      <c r="E287" s="6" t="s">
        <v>22</v>
      </c>
      <c r="F287" s="7" t="s">
        <v>2478</v>
      </c>
      <c r="G287" s="10" t="s">
        <v>2479</v>
      </c>
      <c r="H287" s="8">
        <v>1</v>
      </c>
      <c r="I287" s="8"/>
      <c r="J287" s="8"/>
      <c r="K287" s="8"/>
      <c r="L287" s="8"/>
      <c r="M287" s="8"/>
      <c r="N287" s="9"/>
      <c r="O287" s="10" t="s">
        <v>2480</v>
      </c>
      <c r="P287" s="11"/>
      <c r="Q287" s="4" t="s">
        <v>48</v>
      </c>
      <c r="R287" s="12"/>
      <c r="S287" s="12"/>
      <c r="T287" s="13" t="s">
        <v>25</v>
      </c>
      <c r="U287" s="13" t="s">
        <v>25</v>
      </c>
      <c r="V287" s="13">
        <v>28</v>
      </c>
      <c r="W287" s="13" t="s">
        <v>25</v>
      </c>
    </row>
    <row r="288" spans="1:23" ht="36" hidden="1" customHeight="1">
      <c r="A288" s="16">
        <v>287</v>
      </c>
      <c r="B288" s="4">
        <v>2014</v>
      </c>
      <c r="C288" s="6" t="s">
        <v>26</v>
      </c>
      <c r="D288" s="6" t="s">
        <v>183</v>
      </c>
      <c r="E288" s="6" t="s">
        <v>22</v>
      </c>
      <c r="F288" s="7" t="s">
        <v>2525</v>
      </c>
      <c r="G288" s="10" t="s">
        <v>2526</v>
      </c>
      <c r="H288" s="8">
        <v>1</v>
      </c>
      <c r="I288" s="8"/>
      <c r="J288" s="8"/>
      <c r="K288" s="8"/>
      <c r="L288" s="8"/>
      <c r="M288" s="8"/>
      <c r="N288" s="9"/>
      <c r="O288" s="10" t="s">
        <v>2527</v>
      </c>
      <c r="P288" s="11"/>
      <c r="Q288" s="4" t="s">
        <v>40</v>
      </c>
      <c r="R288" s="12"/>
      <c r="S288" s="12"/>
      <c r="T288" s="13" t="s">
        <v>25</v>
      </c>
      <c r="U288" s="13" t="s">
        <v>25</v>
      </c>
      <c r="V288" s="13">
        <v>104</v>
      </c>
      <c r="W288" s="13" t="s">
        <v>25</v>
      </c>
    </row>
    <row r="289" spans="1:23" ht="36" hidden="1" customHeight="1">
      <c r="A289" s="2">
        <v>288</v>
      </c>
      <c r="B289" s="4">
        <v>2014</v>
      </c>
      <c r="C289" s="3" t="s">
        <v>26</v>
      </c>
      <c r="D289" s="6" t="s">
        <v>183</v>
      </c>
      <c r="E289" s="6" t="s">
        <v>22</v>
      </c>
      <c r="F289" s="7" t="s">
        <v>2544</v>
      </c>
      <c r="G289" s="10" t="s">
        <v>2545</v>
      </c>
      <c r="H289" s="8">
        <v>1</v>
      </c>
      <c r="I289" s="8"/>
      <c r="J289" s="8"/>
      <c r="K289" s="8"/>
      <c r="L289" s="8"/>
      <c r="M289" s="8"/>
      <c r="N289" s="9"/>
      <c r="O289" s="10" t="s">
        <v>2546</v>
      </c>
      <c r="P289" s="11"/>
      <c r="Q289" s="4" t="s">
        <v>46</v>
      </c>
      <c r="R289" s="12"/>
      <c r="S289" s="12"/>
      <c r="T289" s="13" t="s">
        <v>25</v>
      </c>
      <c r="U289" s="13" t="s">
        <v>25</v>
      </c>
      <c r="V289" s="13" t="s">
        <v>2547</v>
      </c>
      <c r="W289" s="13" t="s">
        <v>25</v>
      </c>
    </row>
    <row r="290" spans="1:23" ht="36" hidden="1" customHeight="1">
      <c r="A290" s="16">
        <v>289</v>
      </c>
      <c r="B290" s="4">
        <v>2014</v>
      </c>
      <c r="C290" s="6" t="s">
        <v>26</v>
      </c>
      <c r="D290" s="6" t="s">
        <v>183</v>
      </c>
      <c r="E290" s="6" t="s">
        <v>22</v>
      </c>
      <c r="F290" s="7" t="s">
        <v>2568</v>
      </c>
      <c r="G290" s="10" t="s">
        <v>209</v>
      </c>
      <c r="H290" s="8">
        <v>1</v>
      </c>
      <c r="I290" s="8"/>
      <c r="J290" s="8"/>
      <c r="K290" s="8"/>
      <c r="L290" s="8"/>
      <c r="M290" s="8"/>
      <c r="N290" s="9"/>
      <c r="O290" s="10" t="s">
        <v>2569</v>
      </c>
      <c r="P290" s="11"/>
      <c r="Q290" s="4" t="s">
        <v>46</v>
      </c>
      <c r="R290" s="12"/>
      <c r="S290" s="12"/>
      <c r="T290" s="13" t="s">
        <v>25</v>
      </c>
      <c r="U290" s="13" t="s">
        <v>25</v>
      </c>
      <c r="V290" s="13" t="s">
        <v>2570</v>
      </c>
      <c r="W290" s="13" t="s">
        <v>25</v>
      </c>
    </row>
    <row r="291" spans="1:23" ht="36" hidden="1" customHeight="1">
      <c r="A291" s="2">
        <v>290</v>
      </c>
      <c r="B291" s="4">
        <v>2014</v>
      </c>
      <c r="C291" s="6" t="s">
        <v>26</v>
      </c>
      <c r="D291" s="6" t="s">
        <v>183</v>
      </c>
      <c r="E291" s="6" t="s">
        <v>22</v>
      </c>
      <c r="F291" s="7" t="s">
        <v>2573</v>
      </c>
      <c r="G291" s="10" t="s">
        <v>2574</v>
      </c>
      <c r="H291" s="8">
        <v>1</v>
      </c>
      <c r="I291" s="8"/>
      <c r="J291" s="8"/>
      <c r="K291" s="8"/>
      <c r="L291" s="8"/>
      <c r="M291" s="8"/>
      <c r="N291" s="9"/>
      <c r="O291" s="10" t="s">
        <v>2575</v>
      </c>
      <c r="P291" s="11"/>
      <c r="Q291" s="4" t="s">
        <v>49</v>
      </c>
      <c r="R291" s="12"/>
      <c r="S291" s="12"/>
      <c r="T291" s="13" t="s">
        <v>25</v>
      </c>
      <c r="U291" s="13" t="s">
        <v>25</v>
      </c>
      <c r="V291" s="13">
        <v>152</v>
      </c>
      <c r="W291" s="13" t="s">
        <v>25</v>
      </c>
    </row>
    <row r="292" spans="1:23" ht="36" hidden="1" customHeight="1">
      <c r="A292" s="16">
        <v>291</v>
      </c>
      <c r="B292" s="4">
        <v>2014</v>
      </c>
      <c r="C292" s="3" t="s">
        <v>26</v>
      </c>
      <c r="D292" s="6" t="s">
        <v>183</v>
      </c>
      <c r="E292" s="6" t="s">
        <v>22</v>
      </c>
      <c r="F292" s="7" t="s">
        <v>2582</v>
      </c>
      <c r="G292" s="10" t="s">
        <v>209</v>
      </c>
      <c r="H292" s="8">
        <v>1</v>
      </c>
      <c r="I292" s="8"/>
      <c r="J292" s="8"/>
      <c r="K292" s="8"/>
      <c r="L292" s="8"/>
      <c r="M292" s="8"/>
      <c r="N292" s="9"/>
      <c r="O292" s="10" t="s">
        <v>2583</v>
      </c>
      <c r="P292" s="11"/>
      <c r="Q292" s="4" t="s">
        <v>46</v>
      </c>
      <c r="R292" s="12"/>
      <c r="S292" s="12"/>
      <c r="T292" s="13" t="s">
        <v>25</v>
      </c>
      <c r="U292" s="13" t="s">
        <v>25</v>
      </c>
      <c r="V292" s="13" t="s">
        <v>2584</v>
      </c>
      <c r="W292" s="13" t="s">
        <v>25</v>
      </c>
    </row>
    <row r="293" spans="1:23" ht="36" hidden="1" customHeight="1">
      <c r="A293" s="2">
        <v>292</v>
      </c>
      <c r="B293" s="4">
        <v>2014</v>
      </c>
      <c r="C293" s="6" t="s">
        <v>26</v>
      </c>
      <c r="D293" s="6" t="s">
        <v>183</v>
      </c>
      <c r="E293" s="6" t="s">
        <v>22</v>
      </c>
      <c r="F293" s="7" t="s">
        <v>2588</v>
      </c>
      <c r="G293" s="10" t="s">
        <v>2589</v>
      </c>
      <c r="H293" s="8">
        <v>1</v>
      </c>
      <c r="I293" s="8"/>
      <c r="J293" s="8"/>
      <c r="K293" s="8"/>
      <c r="L293" s="8"/>
      <c r="M293" s="8"/>
      <c r="N293" s="9"/>
      <c r="O293" s="10" t="s">
        <v>531</v>
      </c>
      <c r="P293" s="11"/>
      <c r="Q293" s="4" t="s">
        <v>29</v>
      </c>
      <c r="R293" s="12"/>
      <c r="S293" s="12"/>
      <c r="T293" s="13" t="s">
        <v>25</v>
      </c>
      <c r="U293" s="13" t="s">
        <v>25</v>
      </c>
      <c r="V293" s="13" t="s">
        <v>25</v>
      </c>
      <c r="W293" s="13" t="s">
        <v>25</v>
      </c>
    </row>
    <row r="294" spans="1:23" ht="36" hidden="1" customHeight="1">
      <c r="A294" s="16">
        <v>293</v>
      </c>
      <c r="B294" s="4">
        <v>2014</v>
      </c>
      <c r="C294" s="6" t="s">
        <v>26</v>
      </c>
      <c r="D294" s="6" t="s">
        <v>183</v>
      </c>
      <c r="E294" s="6" t="s">
        <v>22</v>
      </c>
      <c r="F294" s="7" t="s">
        <v>2590</v>
      </c>
      <c r="G294" s="10" t="s">
        <v>2591</v>
      </c>
      <c r="H294" s="8">
        <v>1</v>
      </c>
      <c r="I294" s="8"/>
      <c r="J294" s="8"/>
      <c r="K294" s="8"/>
      <c r="L294" s="8"/>
      <c r="M294" s="8"/>
      <c r="N294" s="9"/>
      <c r="O294" s="10" t="s">
        <v>2592</v>
      </c>
      <c r="P294" s="11"/>
      <c r="Q294" s="4" t="s">
        <v>48</v>
      </c>
      <c r="R294" s="12"/>
      <c r="S294" s="12"/>
      <c r="T294" s="13" t="s">
        <v>25</v>
      </c>
      <c r="U294" s="13" t="s">
        <v>25</v>
      </c>
      <c r="V294" s="13" t="s">
        <v>25</v>
      </c>
      <c r="W294" s="13" t="s">
        <v>25</v>
      </c>
    </row>
    <row r="295" spans="1:23" ht="36" hidden="1" customHeight="1">
      <c r="A295" s="2">
        <v>294</v>
      </c>
      <c r="B295" s="4">
        <v>2014</v>
      </c>
      <c r="C295" s="3" t="s">
        <v>26</v>
      </c>
      <c r="D295" s="6" t="s">
        <v>183</v>
      </c>
      <c r="E295" s="6" t="s">
        <v>22</v>
      </c>
      <c r="F295" s="7" t="s">
        <v>2597</v>
      </c>
      <c r="G295" s="10" t="s">
        <v>2598</v>
      </c>
      <c r="H295" s="8">
        <v>1</v>
      </c>
      <c r="I295" s="8"/>
      <c r="J295" s="8"/>
      <c r="K295" s="8"/>
      <c r="L295" s="8"/>
      <c r="M295" s="8"/>
      <c r="N295" s="9"/>
      <c r="O295" s="10" t="s">
        <v>2599</v>
      </c>
      <c r="P295" s="11"/>
      <c r="Q295" s="4" t="s">
        <v>38</v>
      </c>
      <c r="R295" s="12"/>
      <c r="S295" s="12"/>
      <c r="T295" s="13" t="s">
        <v>25</v>
      </c>
      <c r="U295" s="13" t="s">
        <v>25</v>
      </c>
      <c r="V295" s="13" t="s">
        <v>25</v>
      </c>
      <c r="W295" s="13" t="s">
        <v>25</v>
      </c>
    </row>
    <row r="296" spans="1:23" ht="36" hidden="1" customHeight="1">
      <c r="A296" s="16">
        <v>295</v>
      </c>
      <c r="B296" s="4">
        <v>2014</v>
      </c>
      <c r="C296" s="6" t="s">
        <v>26</v>
      </c>
      <c r="D296" s="6" t="s">
        <v>183</v>
      </c>
      <c r="E296" s="6" t="s">
        <v>22</v>
      </c>
      <c r="F296" s="7" t="s">
        <v>2606</v>
      </c>
      <c r="G296" s="10" t="s">
        <v>1816</v>
      </c>
      <c r="H296" s="8">
        <v>1</v>
      </c>
      <c r="I296" s="8"/>
      <c r="J296" s="8"/>
      <c r="K296" s="8"/>
      <c r="L296" s="8"/>
      <c r="M296" s="8"/>
      <c r="N296" s="9"/>
      <c r="O296" s="10" t="s">
        <v>2607</v>
      </c>
      <c r="P296" s="11"/>
      <c r="Q296" s="4" t="s">
        <v>24</v>
      </c>
      <c r="R296" s="12"/>
      <c r="S296" s="12"/>
      <c r="T296" s="13" t="s">
        <v>25</v>
      </c>
      <c r="U296" s="13" t="s">
        <v>25</v>
      </c>
      <c r="V296" s="13" t="s">
        <v>25</v>
      </c>
      <c r="W296" s="13" t="s">
        <v>25</v>
      </c>
    </row>
    <row r="297" spans="1:23" ht="36" hidden="1" customHeight="1">
      <c r="A297" s="2">
        <v>296</v>
      </c>
      <c r="B297" s="4">
        <v>2015</v>
      </c>
      <c r="C297" s="6" t="s">
        <v>26</v>
      </c>
      <c r="D297" s="6" t="s">
        <v>183</v>
      </c>
      <c r="E297" s="6" t="s">
        <v>22</v>
      </c>
      <c r="F297" s="7" t="s">
        <v>190</v>
      </c>
      <c r="G297" s="10" t="s">
        <v>191</v>
      </c>
      <c r="H297" s="8">
        <v>1</v>
      </c>
      <c r="I297" s="8"/>
      <c r="J297" s="8"/>
      <c r="K297" s="8"/>
      <c r="L297" s="8"/>
      <c r="M297" s="8"/>
      <c r="N297" s="9"/>
      <c r="O297" s="10" t="s">
        <v>192</v>
      </c>
      <c r="P297" s="11"/>
      <c r="Q297" s="4" t="s">
        <v>40</v>
      </c>
      <c r="R297" s="12"/>
      <c r="S297" s="12"/>
      <c r="T297" s="13" t="s">
        <v>25</v>
      </c>
      <c r="U297" s="13" t="s">
        <v>25</v>
      </c>
      <c r="V297" s="13" t="s">
        <v>193</v>
      </c>
      <c r="W297" s="13" t="s">
        <v>25</v>
      </c>
    </row>
    <row r="298" spans="1:23" ht="36" hidden="1" customHeight="1">
      <c r="A298" s="16">
        <v>297</v>
      </c>
      <c r="B298" s="4">
        <v>2015</v>
      </c>
      <c r="C298" s="3" t="s">
        <v>26</v>
      </c>
      <c r="D298" s="6" t="s">
        <v>183</v>
      </c>
      <c r="E298" s="6" t="s">
        <v>22</v>
      </c>
      <c r="F298" s="7" t="s">
        <v>194</v>
      </c>
      <c r="G298" s="10" t="s">
        <v>195</v>
      </c>
      <c r="H298" s="8">
        <v>1</v>
      </c>
      <c r="I298" s="8"/>
      <c r="J298" s="8"/>
      <c r="K298" s="8"/>
      <c r="L298" s="8"/>
      <c r="M298" s="8"/>
      <c r="N298" s="9"/>
      <c r="O298" s="10" t="s">
        <v>192</v>
      </c>
      <c r="P298" s="11"/>
      <c r="Q298" s="4" t="s">
        <v>40</v>
      </c>
      <c r="R298" s="12"/>
      <c r="S298" s="12"/>
      <c r="T298" s="13" t="s">
        <v>25</v>
      </c>
      <c r="U298" s="13" t="s">
        <v>25</v>
      </c>
      <c r="V298" s="13" t="s">
        <v>193</v>
      </c>
      <c r="W298" s="13" t="s">
        <v>25</v>
      </c>
    </row>
    <row r="299" spans="1:23" ht="36" hidden="1" customHeight="1">
      <c r="A299" s="2">
        <v>298</v>
      </c>
      <c r="B299" s="4">
        <v>2015</v>
      </c>
      <c r="C299" s="6" t="s">
        <v>26</v>
      </c>
      <c r="D299" s="6" t="s">
        <v>183</v>
      </c>
      <c r="E299" s="6" t="s">
        <v>22</v>
      </c>
      <c r="F299" s="7" t="s">
        <v>553</v>
      </c>
      <c r="G299" s="10" t="s">
        <v>554</v>
      </c>
      <c r="H299" s="8">
        <v>1</v>
      </c>
      <c r="I299" s="8"/>
      <c r="J299" s="8"/>
      <c r="K299" s="8"/>
      <c r="L299" s="8"/>
      <c r="M299" s="8"/>
      <c r="N299" s="9"/>
      <c r="O299" s="10" t="s">
        <v>555</v>
      </c>
      <c r="P299" s="11"/>
      <c r="Q299" s="4" t="s">
        <v>31</v>
      </c>
      <c r="R299" s="12"/>
      <c r="S299" s="12"/>
      <c r="T299" s="13" t="s">
        <v>25</v>
      </c>
      <c r="U299" s="13" t="s">
        <v>25</v>
      </c>
      <c r="V299" s="13" t="s">
        <v>25</v>
      </c>
      <c r="W299" s="13" t="s">
        <v>25</v>
      </c>
    </row>
    <row r="300" spans="1:23" ht="36" hidden="1" customHeight="1">
      <c r="A300" s="16">
        <v>299</v>
      </c>
      <c r="B300" s="4">
        <v>2015</v>
      </c>
      <c r="C300" s="6" t="s">
        <v>26</v>
      </c>
      <c r="D300" s="6" t="s">
        <v>183</v>
      </c>
      <c r="E300" s="6" t="s">
        <v>22</v>
      </c>
      <c r="F300" s="7" t="s">
        <v>787</v>
      </c>
      <c r="G300" s="10" t="s">
        <v>788</v>
      </c>
      <c r="H300" s="8">
        <v>1</v>
      </c>
      <c r="I300" s="8"/>
      <c r="J300" s="8"/>
      <c r="K300" s="8"/>
      <c r="L300" s="8"/>
      <c r="M300" s="8"/>
      <c r="N300" s="9"/>
      <c r="O300" s="10" t="s">
        <v>789</v>
      </c>
      <c r="P300" s="11"/>
      <c r="Q300" s="4" t="s">
        <v>33</v>
      </c>
      <c r="R300" s="12"/>
      <c r="S300" s="12"/>
      <c r="T300" s="13" t="s">
        <v>25</v>
      </c>
      <c r="U300" s="13" t="s">
        <v>25</v>
      </c>
      <c r="V300" s="13" t="s">
        <v>25</v>
      </c>
      <c r="W300" s="13" t="s">
        <v>25</v>
      </c>
    </row>
    <row r="301" spans="1:23" ht="36" hidden="1" customHeight="1">
      <c r="A301" s="2">
        <v>300</v>
      </c>
      <c r="B301" s="4">
        <v>2015</v>
      </c>
      <c r="C301" s="3" t="s">
        <v>26</v>
      </c>
      <c r="D301" s="6" t="s">
        <v>183</v>
      </c>
      <c r="E301" s="6" t="s">
        <v>22</v>
      </c>
      <c r="F301" s="7" t="s">
        <v>855</v>
      </c>
      <c r="G301" s="10" t="s">
        <v>856</v>
      </c>
      <c r="H301" s="8">
        <v>1</v>
      </c>
      <c r="I301" s="8"/>
      <c r="J301" s="8"/>
      <c r="K301" s="8"/>
      <c r="L301" s="8"/>
      <c r="M301" s="8"/>
      <c r="N301" s="9"/>
      <c r="O301" s="10" t="s">
        <v>857</v>
      </c>
      <c r="P301" s="11"/>
      <c r="Q301" s="4" t="s">
        <v>38</v>
      </c>
      <c r="R301" s="12"/>
      <c r="S301" s="12"/>
      <c r="T301" s="13" t="s">
        <v>25</v>
      </c>
      <c r="U301" s="13" t="s">
        <v>25</v>
      </c>
      <c r="V301" s="13" t="s">
        <v>66</v>
      </c>
      <c r="W301" s="13" t="s">
        <v>25</v>
      </c>
    </row>
    <row r="302" spans="1:23" ht="36" hidden="1" customHeight="1">
      <c r="A302" s="16">
        <v>301</v>
      </c>
      <c r="B302" s="4">
        <v>2015</v>
      </c>
      <c r="C302" s="6" t="s">
        <v>26</v>
      </c>
      <c r="D302" s="6" t="s">
        <v>183</v>
      </c>
      <c r="E302" s="6" t="s">
        <v>22</v>
      </c>
      <c r="F302" s="7" t="s">
        <v>914</v>
      </c>
      <c r="G302" s="10" t="s">
        <v>915</v>
      </c>
      <c r="H302" s="8">
        <v>1</v>
      </c>
      <c r="I302" s="8"/>
      <c r="J302" s="8"/>
      <c r="K302" s="8"/>
      <c r="L302" s="8"/>
      <c r="M302" s="8"/>
      <c r="N302" s="9"/>
      <c r="O302" s="10" t="s">
        <v>916</v>
      </c>
      <c r="P302" s="11"/>
      <c r="Q302" s="4" t="s">
        <v>50</v>
      </c>
      <c r="R302" s="12"/>
      <c r="S302" s="12"/>
      <c r="T302" s="13">
        <v>48</v>
      </c>
      <c r="U302" s="13">
        <v>30</v>
      </c>
      <c r="V302" s="13" t="s">
        <v>917</v>
      </c>
      <c r="W302" s="13" t="s">
        <v>25</v>
      </c>
    </row>
    <row r="303" spans="1:23" ht="36" hidden="1" customHeight="1">
      <c r="A303" s="2">
        <v>302</v>
      </c>
      <c r="B303" s="4">
        <v>2015</v>
      </c>
      <c r="C303" s="6" t="s">
        <v>26</v>
      </c>
      <c r="D303" s="6" t="s">
        <v>183</v>
      </c>
      <c r="E303" s="6" t="s">
        <v>22</v>
      </c>
      <c r="F303" s="7" t="s">
        <v>922</v>
      </c>
      <c r="G303" s="10" t="s">
        <v>923</v>
      </c>
      <c r="H303" s="8">
        <v>1</v>
      </c>
      <c r="I303" s="8"/>
      <c r="J303" s="8"/>
      <c r="K303" s="8"/>
      <c r="L303" s="8"/>
      <c r="M303" s="8"/>
      <c r="N303" s="9"/>
      <c r="O303" s="10" t="s">
        <v>924</v>
      </c>
      <c r="P303" s="11"/>
      <c r="Q303" s="4" t="s">
        <v>50</v>
      </c>
      <c r="R303" s="12"/>
      <c r="S303" s="12"/>
      <c r="T303" s="13" t="s">
        <v>25</v>
      </c>
      <c r="U303" s="13" t="s">
        <v>25</v>
      </c>
      <c r="V303" s="13" t="s">
        <v>25</v>
      </c>
      <c r="W303" s="13" t="s">
        <v>25</v>
      </c>
    </row>
    <row r="304" spans="1:23" ht="36" hidden="1" customHeight="1">
      <c r="A304" s="16">
        <v>303</v>
      </c>
      <c r="B304" s="4">
        <v>2015</v>
      </c>
      <c r="C304" s="3" t="s">
        <v>26</v>
      </c>
      <c r="D304" s="6" t="s">
        <v>183</v>
      </c>
      <c r="E304" s="6" t="s">
        <v>22</v>
      </c>
      <c r="F304" s="7" t="s">
        <v>115</v>
      </c>
      <c r="G304" s="10" t="s">
        <v>1173</v>
      </c>
      <c r="H304" s="8">
        <v>1</v>
      </c>
      <c r="I304" s="8"/>
      <c r="J304" s="8"/>
      <c r="K304" s="8"/>
      <c r="L304" s="8"/>
      <c r="M304" s="8"/>
      <c r="N304" s="9"/>
      <c r="O304" s="10" t="s">
        <v>1174</v>
      </c>
      <c r="P304" s="11"/>
      <c r="Q304" s="4" t="s">
        <v>30</v>
      </c>
      <c r="R304" s="12"/>
      <c r="S304" s="12"/>
      <c r="T304" s="13" t="s">
        <v>25</v>
      </c>
      <c r="U304" s="13" t="s">
        <v>25</v>
      </c>
      <c r="V304" s="13" t="s">
        <v>25</v>
      </c>
      <c r="W304" s="13" t="s">
        <v>25</v>
      </c>
    </row>
    <row r="305" spans="1:23" ht="36" hidden="1" customHeight="1">
      <c r="A305" s="2">
        <v>304</v>
      </c>
      <c r="B305" s="4">
        <v>2015</v>
      </c>
      <c r="C305" s="6" t="s">
        <v>26</v>
      </c>
      <c r="D305" s="6" t="s">
        <v>183</v>
      </c>
      <c r="E305" s="6" t="s">
        <v>22</v>
      </c>
      <c r="F305" s="7" t="s">
        <v>1481</v>
      </c>
      <c r="G305" s="10" t="s">
        <v>1482</v>
      </c>
      <c r="H305" s="8">
        <v>1</v>
      </c>
      <c r="I305" s="8"/>
      <c r="J305" s="8"/>
      <c r="K305" s="8"/>
      <c r="L305" s="8"/>
      <c r="M305" s="8"/>
      <c r="N305" s="9"/>
      <c r="O305" s="10" t="s">
        <v>1483</v>
      </c>
      <c r="P305" s="11"/>
      <c r="Q305" s="4" t="s">
        <v>31</v>
      </c>
      <c r="R305" s="12"/>
      <c r="S305" s="12"/>
      <c r="T305" s="13" t="s">
        <v>25</v>
      </c>
      <c r="U305" s="13" t="s">
        <v>25</v>
      </c>
      <c r="V305" s="13" t="s">
        <v>25</v>
      </c>
      <c r="W305" s="13" t="s">
        <v>25</v>
      </c>
    </row>
    <row r="306" spans="1:23" ht="36" hidden="1" customHeight="1">
      <c r="A306" s="16">
        <v>305</v>
      </c>
      <c r="B306" s="4">
        <v>2015</v>
      </c>
      <c r="C306" s="6" t="s">
        <v>26</v>
      </c>
      <c r="D306" s="6" t="s">
        <v>183</v>
      </c>
      <c r="E306" s="6" t="s">
        <v>22</v>
      </c>
      <c r="F306" s="7" t="s">
        <v>152</v>
      </c>
      <c r="G306" s="10" t="s">
        <v>1973</v>
      </c>
      <c r="H306" s="8">
        <v>1</v>
      </c>
      <c r="I306" s="8"/>
      <c r="J306" s="8"/>
      <c r="K306" s="8"/>
      <c r="L306" s="8"/>
      <c r="M306" s="8"/>
      <c r="N306" s="9"/>
      <c r="O306" s="10" t="s">
        <v>153</v>
      </c>
      <c r="P306" s="11"/>
      <c r="Q306" s="4" t="s">
        <v>67</v>
      </c>
      <c r="R306" s="12"/>
      <c r="S306" s="12"/>
      <c r="T306" s="13" t="s">
        <v>25</v>
      </c>
      <c r="U306" s="13" t="s">
        <v>25</v>
      </c>
      <c r="V306" s="13" t="s">
        <v>154</v>
      </c>
      <c r="W306" s="13" t="s">
        <v>155</v>
      </c>
    </row>
    <row r="307" spans="1:23" ht="36" hidden="1" customHeight="1">
      <c r="A307" s="2">
        <v>306</v>
      </c>
      <c r="B307" s="4">
        <v>2015</v>
      </c>
      <c r="C307" s="3" t="s">
        <v>26</v>
      </c>
      <c r="D307" s="6" t="s">
        <v>183</v>
      </c>
      <c r="E307" s="6" t="s">
        <v>22</v>
      </c>
      <c r="F307" s="7" t="s">
        <v>2171</v>
      </c>
      <c r="G307" s="10" t="s">
        <v>1482</v>
      </c>
      <c r="H307" s="8">
        <v>1</v>
      </c>
      <c r="I307" s="8"/>
      <c r="J307" s="8"/>
      <c r="K307" s="8"/>
      <c r="L307" s="8"/>
      <c r="M307" s="8"/>
      <c r="N307" s="9"/>
      <c r="O307" s="10" t="s">
        <v>2172</v>
      </c>
      <c r="P307" s="11"/>
      <c r="Q307" s="4" t="s">
        <v>31</v>
      </c>
      <c r="R307" s="12"/>
      <c r="S307" s="12"/>
      <c r="T307" s="13" t="s">
        <v>25</v>
      </c>
      <c r="U307" s="13" t="s">
        <v>25</v>
      </c>
      <c r="V307" s="13" t="s">
        <v>25</v>
      </c>
      <c r="W307" s="13" t="s">
        <v>25</v>
      </c>
    </row>
    <row r="308" spans="1:23" ht="36" hidden="1" customHeight="1">
      <c r="A308" s="16">
        <v>307</v>
      </c>
      <c r="B308" s="4">
        <v>2015</v>
      </c>
      <c r="C308" s="6" t="s">
        <v>26</v>
      </c>
      <c r="D308" s="6" t="s">
        <v>183</v>
      </c>
      <c r="E308" s="6" t="s">
        <v>22</v>
      </c>
      <c r="F308" s="7" t="s">
        <v>2331</v>
      </c>
      <c r="G308" s="10" t="s">
        <v>2332</v>
      </c>
      <c r="H308" s="8">
        <v>1</v>
      </c>
      <c r="I308" s="8"/>
      <c r="J308" s="8"/>
      <c r="K308" s="8"/>
      <c r="L308" s="8"/>
      <c r="M308" s="8"/>
      <c r="N308" s="9"/>
      <c r="O308" s="10" t="s">
        <v>2333</v>
      </c>
      <c r="P308" s="11"/>
      <c r="Q308" s="4" t="s">
        <v>34</v>
      </c>
      <c r="R308" s="12"/>
      <c r="S308" s="12"/>
      <c r="T308" s="13" t="s">
        <v>25</v>
      </c>
      <c r="U308" s="13" t="s">
        <v>25</v>
      </c>
      <c r="V308" s="13" t="s">
        <v>25</v>
      </c>
      <c r="W308" s="13" t="s">
        <v>25</v>
      </c>
    </row>
    <row r="309" spans="1:23" ht="36" hidden="1" customHeight="1">
      <c r="A309" s="2">
        <v>308</v>
      </c>
      <c r="B309" s="4">
        <v>2015</v>
      </c>
      <c r="C309" s="6" t="s">
        <v>26</v>
      </c>
      <c r="D309" s="6" t="s">
        <v>183</v>
      </c>
      <c r="E309" s="6" t="s">
        <v>22</v>
      </c>
      <c r="F309" s="7" t="s">
        <v>2379</v>
      </c>
      <c r="G309" s="10" t="s">
        <v>2380</v>
      </c>
      <c r="H309" s="8">
        <v>1</v>
      </c>
      <c r="I309" s="8"/>
      <c r="J309" s="8"/>
      <c r="K309" s="8"/>
      <c r="L309" s="8"/>
      <c r="M309" s="8"/>
      <c r="N309" s="9"/>
      <c r="O309" s="10" t="s">
        <v>2381</v>
      </c>
      <c r="P309" s="11"/>
      <c r="Q309" s="4" t="s">
        <v>48</v>
      </c>
      <c r="R309" s="12"/>
      <c r="S309" s="12"/>
      <c r="T309" s="13" t="s">
        <v>25</v>
      </c>
      <c r="U309" s="13" t="s">
        <v>25</v>
      </c>
      <c r="V309" s="13" t="s">
        <v>25</v>
      </c>
      <c r="W309" s="13" t="s">
        <v>25</v>
      </c>
    </row>
    <row r="310" spans="1:23" ht="36" hidden="1" customHeight="1">
      <c r="A310" s="16">
        <v>309</v>
      </c>
      <c r="B310" s="4">
        <v>2015</v>
      </c>
      <c r="C310" s="3" t="s">
        <v>26</v>
      </c>
      <c r="D310" s="6" t="s">
        <v>183</v>
      </c>
      <c r="E310" s="6" t="s">
        <v>22</v>
      </c>
      <c r="F310" s="7" t="s">
        <v>2406</v>
      </c>
      <c r="G310" s="10" t="s">
        <v>2407</v>
      </c>
      <c r="H310" s="8">
        <v>1</v>
      </c>
      <c r="I310" s="8"/>
      <c r="J310" s="8"/>
      <c r="K310" s="8"/>
      <c r="L310" s="8"/>
      <c r="M310" s="8"/>
      <c r="N310" s="9"/>
      <c r="O310" s="10" t="s">
        <v>2408</v>
      </c>
      <c r="P310" s="11"/>
      <c r="Q310" s="4" t="s">
        <v>30</v>
      </c>
      <c r="R310" s="12"/>
      <c r="S310" s="12"/>
      <c r="T310" s="13" t="s">
        <v>25</v>
      </c>
      <c r="U310" s="13" t="s">
        <v>25</v>
      </c>
      <c r="V310" s="13" t="s">
        <v>25</v>
      </c>
      <c r="W310" s="13" t="s">
        <v>25</v>
      </c>
    </row>
    <row r="311" spans="1:23" ht="36" hidden="1" customHeight="1">
      <c r="A311" s="2">
        <v>310</v>
      </c>
      <c r="B311" s="4">
        <v>2015</v>
      </c>
      <c r="C311" s="6" t="s">
        <v>26</v>
      </c>
      <c r="D311" s="6" t="s">
        <v>183</v>
      </c>
      <c r="E311" s="6" t="s">
        <v>22</v>
      </c>
      <c r="F311" s="7" t="s">
        <v>2449</v>
      </c>
      <c r="G311" s="10" t="s">
        <v>2450</v>
      </c>
      <c r="H311" s="8">
        <v>1</v>
      </c>
      <c r="I311" s="8"/>
      <c r="J311" s="8"/>
      <c r="K311" s="8"/>
      <c r="L311" s="8"/>
      <c r="M311" s="8"/>
      <c r="N311" s="9"/>
      <c r="O311" s="10" t="s">
        <v>170</v>
      </c>
      <c r="P311" s="11"/>
      <c r="Q311" s="4" t="s">
        <v>48</v>
      </c>
      <c r="R311" s="12"/>
      <c r="S311" s="12"/>
      <c r="T311" s="13" t="s">
        <v>25</v>
      </c>
      <c r="U311" s="13" t="s">
        <v>25</v>
      </c>
      <c r="V311" s="13" t="s">
        <v>25</v>
      </c>
      <c r="W311" s="13" t="s">
        <v>25</v>
      </c>
    </row>
    <row r="312" spans="1:23" ht="36" hidden="1" customHeight="1">
      <c r="A312" s="16">
        <v>311</v>
      </c>
      <c r="B312" s="4">
        <v>2015</v>
      </c>
      <c r="C312" s="6" t="s">
        <v>26</v>
      </c>
      <c r="D312" s="6" t="s">
        <v>183</v>
      </c>
      <c r="E312" s="6" t="s">
        <v>22</v>
      </c>
      <c r="F312" s="7" t="s">
        <v>2571</v>
      </c>
      <c r="G312" s="10" t="s">
        <v>1482</v>
      </c>
      <c r="H312" s="8">
        <v>1</v>
      </c>
      <c r="I312" s="8"/>
      <c r="J312" s="8"/>
      <c r="K312" s="8"/>
      <c r="L312" s="8"/>
      <c r="M312" s="8"/>
      <c r="N312" s="9"/>
      <c r="O312" s="10" t="s">
        <v>2572</v>
      </c>
      <c r="P312" s="11"/>
      <c r="Q312" s="4" t="s">
        <v>31</v>
      </c>
      <c r="R312" s="12"/>
      <c r="S312" s="12"/>
      <c r="T312" s="13" t="s">
        <v>25</v>
      </c>
      <c r="U312" s="13" t="s">
        <v>25</v>
      </c>
      <c r="V312" s="13" t="s">
        <v>25</v>
      </c>
      <c r="W312" s="13" t="s">
        <v>25</v>
      </c>
    </row>
    <row r="313" spans="1:23" ht="36" hidden="1" customHeight="1">
      <c r="A313" s="2">
        <v>312</v>
      </c>
      <c r="B313" s="4">
        <v>2015</v>
      </c>
      <c r="C313" s="3" t="s">
        <v>26</v>
      </c>
      <c r="D313" s="6" t="s">
        <v>183</v>
      </c>
      <c r="E313" s="6" t="s">
        <v>22</v>
      </c>
      <c r="F313" s="7" t="s">
        <v>2603</v>
      </c>
      <c r="G313" s="10" t="s">
        <v>2604</v>
      </c>
      <c r="H313" s="8">
        <v>1</v>
      </c>
      <c r="I313" s="8"/>
      <c r="J313" s="8"/>
      <c r="K313" s="8"/>
      <c r="L313" s="8"/>
      <c r="M313" s="8"/>
      <c r="N313" s="9"/>
      <c r="O313" s="10" t="s">
        <v>2605</v>
      </c>
      <c r="P313" s="11"/>
      <c r="Q313" s="4" t="s">
        <v>69</v>
      </c>
      <c r="R313" s="12"/>
      <c r="S313" s="12"/>
      <c r="T313" s="13" t="s">
        <v>25</v>
      </c>
      <c r="U313" s="13" t="s">
        <v>25</v>
      </c>
      <c r="V313" s="13" t="s">
        <v>25</v>
      </c>
      <c r="W313" s="13" t="s">
        <v>25</v>
      </c>
    </row>
    <row r="314" spans="1:23" ht="36" hidden="1" customHeight="1">
      <c r="A314" s="16">
        <v>313</v>
      </c>
      <c r="B314" s="4">
        <v>2015</v>
      </c>
      <c r="C314" s="6" t="s">
        <v>26</v>
      </c>
      <c r="D314" s="6" t="s">
        <v>183</v>
      </c>
      <c r="E314" s="6" t="s">
        <v>22</v>
      </c>
      <c r="F314" s="7" t="s">
        <v>274</v>
      </c>
      <c r="G314" s="10" t="s">
        <v>275</v>
      </c>
      <c r="H314" s="8">
        <v>1</v>
      </c>
      <c r="I314" s="8"/>
      <c r="J314" s="8"/>
      <c r="K314" s="8"/>
      <c r="L314" s="8"/>
      <c r="M314" s="8"/>
      <c r="N314" s="9"/>
      <c r="O314" s="10" t="s">
        <v>276</v>
      </c>
      <c r="P314" s="11"/>
      <c r="Q314" s="4" t="s">
        <v>34</v>
      </c>
      <c r="R314" s="12"/>
      <c r="S314" s="12"/>
      <c r="T314" s="13" t="s">
        <v>25</v>
      </c>
      <c r="U314" s="13" t="s">
        <v>25</v>
      </c>
      <c r="V314" s="13" t="s">
        <v>25</v>
      </c>
      <c r="W314" s="13" t="s">
        <v>25</v>
      </c>
    </row>
    <row r="315" spans="1:23" ht="36" hidden="1" customHeight="1">
      <c r="A315" s="2">
        <v>314</v>
      </c>
      <c r="B315" s="4">
        <v>2015</v>
      </c>
      <c r="C315" s="6" t="s">
        <v>26</v>
      </c>
      <c r="D315" s="6" t="s">
        <v>183</v>
      </c>
      <c r="E315" s="6" t="s">
        <v>22</v>
      </c>
      <c r="F315" s="7" t="s">
        <v>293</v>
      </c>
      <c r="G315" s="10" t="s">
        <v>294</v>
      </c>
      <c r="H315" s="8">
        <v>1</v>
      </c>
      <c r="I315" s="8"/>
      <c r="J315" s="8"/>
      <c r="K315" s="8"/>
      <c r="L315" s="8"/>
      <c r="M315" s="8"/>
      <c r="N315" s="9"/>
      <c r="O315" s="10" t="s">
        <v>295</v>
      </c>
      <c r="P315" s="11"/>
      <c r="Q315" s="4" t="s">
        <v>69</v>
      </c>
      <c r="R315" s="12"/>
      <c r="S315" s="12"/>
      <c r="T315" s="13" t="s">
        <v>25</v>
      </c>
      <c r="U315" s="13" t="s">
        <v>25</v>
      </c>
      <c r="V315" s="13" t="s">
        <v>25</v>
      </c>
      <c r="W315" s="13" t="s">
        <v>25</v>
      </c>
    </row>
    <row r="316" spans="1:23" ht="36" hidden="1" customHeight="1">
      <c r="A316" s="16">
        <v>315</v>
      </c>
      <c r="B316" s="4">
        <v>2015</v>
      </c>
      <c r="C316" s="3" t="s">
        <v>26</v>
      </c>
      <c r="D316" s="6" t="s">
        <v>183</v>
      </c>
      <c r="E316" s="6" t="s">
        <v>22</v>
      </c>
      <c r="F316" s="7" t="s">
        <v>296</v>
      </c>
      <c r="G316" s="10" t="s">
        <v>297</v>
      </c>
      <c r="H316" s="8">
        <v>1</v>
      </c>
      <c r="I316" s="8"/>
      <c r="J316" s="8"/>
      <c r="K316" s="8"/>
      <c r="L316" s="8"/>
      <c r="M316" s="8"/>
      <c r="N316" s="9"/>
      <c r="O316" s="10" t="s">
        <v>298</v>
      </c>
      <c r="P316" s="11"/>
      <c r="Q316" s="4" t="s">
        <v>69</v>
      </c>
      <c r="R316" s="12"/>
      <c r="S316" s="12"/>
      <c r="T316" s="13" t="s">
        <v>25</v>
      </c>
      <c r="U316" s="13" t="s">
        <v>25</v>
      </c>
      <c r="V316" s="13" t="s">
        <v>25</v>
      </c>
      <c r="W316" s="13" t="s">
        <v>25</v>
      </c>
    </row>
    <row r="317" spans="1:23" ht="36" hidden="1" customHeight="1">
      <c r="A317" s="2">
        <v>316</v>
      </c>
      <c r="B317" s="4">
        <v>2015</v>
      </c>
      <c r="C317" s="6" t="s">
        <v>26</v>
      </c>
      <c r="D317" s="6" t="s">
        <v>183</v>
      </c>
      <c r="E317" s="6" t="s">
        <v>22</v>
      </c>
      <c r="F317" s="7" t="s">
        <v>299</v>
      </c>
      <c r="G317" s="10" t="s">
        <v>297</v>
      </c>
      <c r="H317" s="8">
        <v>1</v>
      </c>
      <c r="I317" s="8"/>
      <c r="J317" s="8"/>
      <c r="K317" s="8"/>
      <c r="L317" s="8"/>
      <c r="M317" s="8"/>
      <c r="N317" s="9"/>
      <c r="O317" s="10" t="s">
        <v>300</v>
      </c>
      <c r="P317" s="11"/>
      <c r="Q317" s="4" t="s">
        <v>69</v>
      </c>
      <c r="R317" s="12"/>
      <c r="S317" s="12"/>
      <c r="T317" s="13" t="s">
        <v>25</v>
      </c>
      <c r="U317" s="13" t="s">
        <v>25</v>
      </c>
      <c r="V317" s="13" t="s">
        <v>25</v>
      </c>
      <c r="W317" s="13" t="s">
        <v>25</v>
      </c>
    </row>
    <row r="318" spans="1:23" ht="36" hidden="1" customHeight="1">
      <c r="A318" s="16">
        <v>317</v>
      </c>
      <c r="B318" s="4">
        <v>2015</v>
      </c>
      <c r="C318" s="6" t="s">
        <v>26</v>
      </c>
      <c r="D318" s="6" t="s">
        <v>183</v>
      </c>
      <c r="E318" s="6" t="s">
        <v>22</v>
      </c>
      <c r="F318" s="7" t="s">
        <v>308</v>
      </c>
      <c r="G318" s="10" t="s">
        <v>309</v>
      </c>
      <c r="H318" s="8">
        <v>1</v>
      </c>
      <c r="I318" s="8"/>
      <c r="J318" s="8"/>
      <c r="K318" s="8"/>
      <c r="L318" s="8"/>
      <c r="M318" s="8"/>
      <c r="N318" s="9"/>
      <c r="O318" s="10" t="s">
        <v>310</v>
      </c>
      <c r="P318" s="11"/>
      <c r="Q318" s="4" t="s">
        <v>50</v>
      </c>
      <c r="R318" s="12"/>
      <c r="S318" s="12"/>
      <c r="T318" s="13" t="s">
        <v>25</v>
      </c>
      <c r="U318" s="13" t="s">
        <v>25</v>
      </c>
      <c r="V318" s="13" t="s">
        <v>25</v>
      </c>
      <c r="W318" s="13" t="s">
        <v>25</v>
      </c>
    </row>
    <row r="319" spans="1:23" ht="36" hidden="1" customHeight="1">
      <c r="A319" s="2">
        <v>318</v>
      </c>
      <c r="B319" s="4">
        <v>2015</v>
      </c>
      <c r="C319" s="14" t="s">
        <v>26</v>
      </c>
      <c r="D319" s="6" t="s">
        <v>183</v>
      </c>
      <c r="E319" s="6" t="s">
        <v>22</v>
      </c>
      <c r="F319" s="7" t="s">
        <v>462</v>
      </c>
      <c r="G319" s="10" t="s">
        <v>297</v>
      </c>
      <c r="H319" s="8">
        <v>1</v>
      </c>
      <c r="I319" s="8"/>
      <c r="J319" s="8"/>
      <c r="K319" s="8"/>
      <c r="L319" s="8"/>
      <c r="M319" s="8"/>
      <c r="N319" s="9"/>
      <c r="O319" s="10" t="s">
        <v>463</v>
      </c>
      <c r="P319" s="11"/>
      <c r="Q319" s="4" t="s">
        <v>69</v>
      </c>
      <c r="R319" s="12"/>
      <c r="S319" s="12"/>
      <c r="T319" s="13" t="s">
        <v>25</v>
      </c>
      <c r="U319" s="13" t="s">
        <v>25</v>
      </c>
      <c r="V319" s="13" t="s">
        <v>25</v>
      </c>
      <c r="W319" s="13" t="s">
        <v>25</v>
      </c>
    </row>
    <row r="320" spans="1:23" ht="36" hidden="1" customHeight="1">
      <c r="A320" s="16">
        <v>319</v>
      </c>
      <c r="B320" s="4">
        <v>2015</v>
      </c>
      <c r="C320" s="5" t="s">
        <v>26</v>
      </c>
      <c r="D320" s="6" t="s">
        <v>183</v>
      </c>
      <c r="E320" s="6" t="s">
        <v>22</v>
      </c>
      <c r="F320" s="7" t="s">
        <v>495</v>
      </c>
      <c r="G320" s="10" t="s">
        <v>496</v>
      </c>
      <c r="H320" s="8">
        <v>1</v>
      </c>
      <c r="I320" s="8"/>
      <c r="J320" s="8"/>
      <c r="K320" s="8"/>
      <c r="L320" s="8"/>
      <c r="M320" s="8"/>
      <c r="N320" s="9"/>
      <c r="O320" s="10" t="s">
        <v>497</v>
      </c>
      <c r="P320" s="11"/>
      <c r="Q320" s="4" t="s">
        <v>31</v>
      </c>
      <c r="R320" s="12"/>
      <c r="S320" s="12"/>
      <c r="T320" s="13" t="s">
        <v>25</v>
      </c>
      <c r="U320" s="13" t="s">
        <v>25</v>
      </c>
      <c r="V320" s="13" t="s">
        <v>25</v>
      </c>
      <c r="W320" s="13" t="s">
        <v>25</v>
      </c>
    </row>
    <row r="321" spans="1:23" ht="36" hidden="1" customHeight="1">
      <c r="A321" s="2">
        <v>320</v>
      </c>
      <c r="B321" s="4">
        <v>2015</v>
      </c>
      <c r="C321" s="6" t="s">
        <v>26</v>
      </c>
      <c r="D321" s="6" t="s">
        <v>183</v>
      </c>
      <c r="E321" s="6" t="s">
        <v>22</v>
      </c>
      <c r="F321" s="7" t="s">
        <v>526</v>
      </c>
      <c r="G321" s="10" t="s">
        <v>527</v>
      </c>
      <c r="H321" s="8">
        <v>1</v>
      </c>
      <c r="I321" s="8"/>
      <c r="J321" s="8"/>
      <c r="K321" s="8"/>
      <c r="L321" s="8"/>
      <c r="M321" s="8"/>
      <c r="N321" s="9"/>
      <c r="O321" s="10" t="s">
        <v>528</v>
      </c>
      <c r="P321" s="11"/>
      <c r="Q321" s="4" t="s">
        <v>34</v>
      </c>
      <c r="R321" s="12"/>
      <c r="S321" s="12"/>
      <c r="T321" s="13" t="s">
        <v>25</v>
      </c>
      <c r="U321" s="13" t="s">
        <v>25</v>
      </c>
      <c r="V321" s="13" t="s">
        <v>25</v>
      </c>
      <c r="W321" s="13" t="s">
        <v>25</v>
      </c>
    </row>
    <row r="322" spans="1:23" ht="36" hidden="1" customHeight="1">
      <c r="A322" s="16">
        <v>321</v>
      </c>
      <c r="B322" s="4">
        <v>2015</v>
      </c>
      <c r="C322" s="3" t="s">
        <v>26</v>
      </c>
      <c r="D322" s="6" t="s">
        <v>183</v>
      </c>
      <c r="E322" s="6" t="s">
        <v>22</v>
      </c>
      <c r="F322" s="7" t="s">
        <v>586</v>
      </c>
      <c r="G322" s="10" t="s">
        <v>587</v>
      </c>
      <c r="H322" s="8">
        <v>1</v>
      </c>
      <c r="I322" s="8"/>
      <c r="J322" s="8"/>
      <c r="K322" s="8"/>
      <c r="L322" s="8"/>
      <c r="M322" s="8"/>
      <c r="N322" s="9"/>
      <c r="O322" s="10" t="s">
        <v>588</v>
      </c>
      <c r="P322" s="11"/>
      <c r="Q322" s="4" t="s">
        <v>69</v>
      </c>
      <c r="R322" s="12"/>
      <c r="S322" s="12"/>
      <c r="T322" s="13" t="s">
        <v>25</v>
      </c>
      <c r="U322" s="13" t="s">
        <v>25</v>
      </c>
      <c r="V322" s="13" t="s">
        <v>25</v>
      </c>
      <c r="W322" s="13" t="s">
        <v>25</v>
      </c>
    </row>
    <row r="323" spans="1:23" ht="36" hidden="1" customHeight="1">
      <c r="A323" s="2">
        <v>322</v>
      </c>
      <c r="B323" s="4">
        <v>2015</v>
      </c>
      <c r="C323" s="6" t="s">
        <v>26</v>
      </c>
      <c r="D323" s="6" t="s">
        <v>183</v>
      </c>
      <c r="E323" s="6" t="s">
        <v>22</v>
      </c>
      <c r="F323" s="7" t="s">
        <v>613</v>
      </c>
      <c r="G323" s="10" t="s">
        <v>614</v>
      </c>
      <c r="H323" s="8">
        <v>1</v>
      </c>
      <c r="I323" s="8"/>
      <c r="J323" s="8"/>
      <c r="K323" s="8"/>
      <c r="L323" s="8"/>
      <c r="M323" s="8"/>
      <c r="N323" s="9"/>
      <c r="O323" s="10" t="s">
        <v>615</v>
      </c>
      <c r="P323" s="11"/>
      <c r="Q323" s="4" t="s">
        <v>30</v>
      </c>
      <c r="R323" s="12"/>
      <c r="S323" s="12"/>
      <c r="T323" s="13" t="s">
        <v>25</v>
      </c>
      <c r="U323" s="13" t="s">
        <v>25</v>
      </c>
      <c r="V323" s="13" t="s">
        <v>25</v>
      </c>
      <c r="W323" s="13" t="s">
        <v>25</v>
      </c>
    </row>
    <row r="324" spans="1:23" ht="36" hidden="1" customHeight="1">
      <c r="A324" s="16">
        <v>323</v>
      </c>
      <c r="B324" s="4">
        <v>2015</v>
      </c>
      <c r="C324" s="6" t="s">
        <v>26</v>
      </c>
      <c r="D324" s="6" t="s">
        <v>183</v>
      </c>
      <c r="E324" s="6" t="s">
        <v>22</v>
      </c>
      <c r="F324" s="7" t="s">
        <v>648</v>
      </c>
      <c r="G324" s="10" t="s">
        <v>649</v>
      </c>
      <c r="H324" s="8">
        <v>1</v>
      </c>
      <c r="I324" s="8"/>
      <c r="J324" s="8"/>
      <c r="K324" s="8"/>
      <c r="L324" s="8"/>
      <c r="M324" s="8"/>
      <c r="N324" s="9"/>
      <c r="O324" s="10" t="s">
        <v>650</v>
      </c>
      <c r="P324" s="11"/>
      <c r="Q324" s="4" t="s">
        <v>67</v>
      </c>
      <c r="R324" s="12"/>
      <c r="S324" s="12"/>
      <c r="T324" s="13" t="s">
        <v>25</v>
      </c>
      <c r="U324" s="13" t="s">
        <v>25</v>
      </c>
      <c r="V324" s="13" t="s">
        <v>25</v>
      </c>
      <c r="W324" s="13" t="s">
        <v>25</v>
      </c>
    </row>
    <row r="325" spans="1:23" ht="36" hidden="1" customHeight="1">
      <c r="A325" s="2">
        <v>324</v>
      </c>
      <c r="B325" s="4">
        <v>2015</v>
      </c>
      <c r="C325" s="6" t="s">
        <v>26</v>
      </c>
      <c r="D325" s="6" t="s">
        <v>183</v>
      </c>
      <c r="E325" s="6" t="s">
        <v>22</v>
      </c>
      <c r="F325" s="7" t="s">
        <v>651</v>
      </c>
      <c r="G325" s="10" t="s">
        <v>652</v>
      </c>
      <c r="H325" s="8">
        <v>1</v>
      </c>
      <c r="I325" s="8"/>
      <c r="J325" s="8"/>
      <c r="K325" s="8"/>
      <c r="L325" s="8"/>
      <c r="M325" s="8"/>
      <c r="N325" s="9"/>
      <c r="O325" s="10" t="s">
        <v>653</v>
      </c>
      <c r="P325" s="11"/>
      <c r="Q325" s="4" t="s">
        <v>50</v>
      </c>
      <c r="R325" s="12"/>
      <c r="S325" s="12"/>
      <c r="T325" s="13" t="s">
        <v>25</v>
      </c>
      <c r="U325" s="13" t="s">
        <v>25</v>
      </c>
      <c r="V325" s="13">
        <v>31</v>
      </c>
      <c r="W325" s="13" t="s">
        <v>654</v>
      </c>
    </row>
    <row r="326" spans="1:23" ht="36" hidden="1" customHeight="1">
      <c r="A326" s="16">
        <v>325</v>
      </c>
      <c r="B326" s="4">
        <v>2015</v>
      </c>
      <c r="C326" s="3" t="s">
        <v>26</v>
      </c>
      <c r="D326" s="6" t="s">
        <v>183</v>
      </c>
      <c r="E326" s="6" t="s">
        <v>22</v>
      </c>
      <c r="F326" s="7" t="s">
        <v>688</v>
      </c>
      <c r="G326" s="10" t="s">
        <v>294</v>
      </c>
      <c r="H326" s="8">
        <v>1</v>
      </c>
      <c r="I326" s="8"/>
      <c r="J326" s="8"/>
      <c r="K326" s="8"/>
      <c r="L326" s="8"/>
      <c r="M326" s="8"/>
      <c r="N326" s="9"/>
      <c r="O326" s="10" t="s">
        <v>689</v>
      </c>
      <c r="P326" s="11"/>
      <c r="Q326" s="4" t="s">
        <v>69</v>
      </c>
      <c r="R326" s="12"/>
      <c r="S326" s="12"/>
      <c r="T326" s="13" t="s">
        <v>25</v>
      </c>
      <c r="U326" s="13" t="s">
        <v>25</v>
      </c>
      <c r="V326" s="13">
        <v>99</v>
      </c>
      <c r="W326" s="13" t="s">
        <v>25</v>
      </c>
    </row>
    <row r="327" spans="1:23" ht="36" hidden="1" customHeight="1">
      <c r="A327" s="2">
        <v>326</v>
      </c>
      <c r="B327" s="4">
        <v>2015</v>
      </c>
      <c r="C327" s="6" t="s">
        <v>26</v>
      </c>
      <c r="D327" s="6" t="s">
        <v>183</v>
      </c>
      <c r="E327" s="6" t="s">
        <v>22</v>
      </c>
      <c r="F327" s="7" t="s">
        <v>704</v>
      </c>
      <c r="G327" s="10" t="s">
        <v>297</v>
      </c>
      <c r="H327" s="8">
        <v>1</v>
      </c>
      <c r="I327" s="8"/>
      <c r="J327" s="8"/>
      <c r="K327" s="8"/>
      <c r="L327" s="8"/>
      <c r="M327" s="8"/>
      <c r="N327" s="9"/>
      <c r="O327" s="10" t="s">
        <v>705</v>
      </c>
      <c r="P327" s="11"/>
      <c r="Q327" s="4" t="s">
        <v>69</v>
      </c>
      <c r="R327" s="12"/>
      <c r="S327" s="12"/>
      <c r="T327" s="13" t="s">
        <v>25</v>
      </c>
      <c r="U327" s="13" t="s">
        <v>25</v>
      </c>
      <c r="V327" s="13" t="s">
        <v>25</v>
      </c>
      <c r="W327" s="13" t="s">
        <v>25</v>
      </c>
    </row>
    <row r="328" spans="1:23" ht="36" hidden="1" customHeight="1">
      <c r="A328" s="16">
        <v>327</v>
      </c>
      <c r="B328" s="4">
        <v>2015</v>
      </c>
      <c r="C328" s="6" t="s">
        <v>26</v>
      </c>
      <c r="D328" s="6" t="s">
        <v>183</v>
      </c>
      <c r="E328" s="6" t="s">
        <v>22</v>
      </c>
      <c r="F328" s="7" t="s">
        <v>715</v>
      </c>
      <c r="G328" s="10" t="s">
        <v>649</v>
      </c>
      <c r="H328" s="8">
        <v>1</v>
      </c>
      <c r="I328" s="8"/>
      <c r="J328" s="8"/>
      <c r="K328" s="8"/>
      <c r="L328" s="8"/>
      <c r="M328" s="8"/>
      <c r="N328" s="9"/>
      <c r="O328" s="10" t="s">
        <v>137</v>
      </c>
      <c r="P328" s="11"/>
      <c r="Q328" s="4" t="s">
        <v>67</v>
      </c>
      <c r="R328" s="12"/>
      <c r="S328" s="12"/>
      <c r="T328" s="13" t="s">
        <v>25</v>
      </c>
      <c r="U328" s="13" t="s">
        <v>25</v>
      </c>
      <c r="V328" s="13" t="s">
        <v>25</v>
      </c>
      <c r="W328" s="13" t="s">
        <v>25</v>
      </c>
    </row>
    <row r="329" spans="1:23" ht="36" hidden="1" customHeight="1">
      <c r="A329" s="2">
        <v>328</v>
      </c>
      <c r="B329" s="4">
        <v>2015</v>
      </c>
      <c r="C329" s="3" t="s">
        <v>26</v>
      </c>
      <c r="D329" s="6" t="s">
        <v>183</v>
      </c>
      <c r="E329" s="6" t="s">
        <v>22</v>
      </c>
      <c r="F329" s="7" t="s">
        <v>743</v>
      </c>
      <c r="G329" s="10" t="s">
        <v>294</v>
      </c>
      <c r="H329" s="8">
        <v>1</v>
      </c>
      <c r="I329" s="8"/>
      <c r="J329" s="8"/>
      <c r="K329" s="8"/>
      <c r="L329" s="8"/>
      <c r="M329" s="8"/>
      <c r="N329" s="9"/>
      <c r="O329" s="10" t="s">
        <v>744</v>
      </c>
      <c r="P329" s="11"/>
      <c r="Q329" s="4" t="s">
        <v>69</v>
      </c>
      <c r="R329" s="12"/>
      <c r="S329" s="12"/>
      <c r="T329" s="13" t="s">
        <v>25</v>
      </c>
      <c r="U329" s="13" t="s">
        <v>25</v>
      </c>
      <c r="V329" s="13" t="s">
        <v>25</v>
      </c>
      <c r="W329" s="13" t="s">
        <v>25</v>
      </c>
    </row>
    <row r="330" spans="1:23" ht="36" hidden="1" customHeight="1">
      <c r="A330" s="16">
        <v>329</v>
      </c>
      <c r="B330" s="4">
        <v>2015</v>
      </c>
      <c r="C330" s="6" t="s">
        <v>26</v>
      </c>
      <c r="D330" s="6" t="s">
        <v>183</v>
      </c>
      <c r="E330" s="6" t="s">
        <v>22</v>
      </c>
      <c r="F330" s="7" t="s">
        <v>757</v>
      </c>
      <c r="G330" s="10" t="s">
        <v>309</v>
      </c>
      <c r="H330" s="8">
        <v>1</v>
      </c>
      <c r="I330" s="8"/>
      <c r="J330" s="8"/>
      <c r="K330" s="8"/>
      <c r="L330" s="8"/>
      <c r="M330" s="8"/>
      <c r="N330" s="9"/>
      <c r="O330" s="10" t="s">
        <v>758</v>
      </c>
      <c r="P330" s="11"/>
      <c r="Q330" s="4" t="s">
        <v>50</v>
      </c>
      <c r="R330" s="12"/>
      <c r="S330" s="12"/>
      <c r="T330" s="13" t="s">
        <v>25</v>
      </c>
      <c r="U330" s="13" t="s">
        <v>25</v>
      </c>
      <c r="V330" s="13" t="s">
        <v>25</v>
      </c>
      <c r="W330" s="13" t="s">
        <v>25</v>
      </c>
    </row>
    <row r="331" spans="1:23" ht="36" hidden="1" customHeight="1">
      <c r="A331" s="2">
        <v>330</v>
      </c>
      <c r="B331" s="4">
        <v>2015</v>
      </c>
      <c r="C331" s="6" t="s">
        <v>26</v>
      </c>
      <c r="D331" s="6" t="s">
        <v>183</v>
      </c>
      <c r="E331" s="6" t="s">
        <v>22</v>
      </c>
      <c r="F331" s="7" t="s">
        <v>759</v>
      </c>
      <c r="G331" s="10" t="s">
        <v>760</v>
      </c>
      <c r="H331" s="8">
        <v>1</v>
      </c>
      <c r="I331" s="8"/>
      <c r="J331" s="8"/>
      <c r="K331" s="8"/>
      <c r="L331" s="8"/>
      <c r="M331" s="8"/>
      <c r="N331" s="9"/>
      <c r="O331" s="10" t="s">
        <v>615</v>
      </c>
      <c r="P331" s="11"/>
      <c r="Q331" s="4" t="s">
        <v>30</v>
      </c>
      <c r="R331" s="12"/>
      <c r="S331" s="12"/>
      <c r="T331" s="13" t="s">
        <v>25</v>
      </c>
      <c r="U331" s="13" t="s">
        <v>25</v>
      </c>
      <c r="V331" s="13" t="s">
        <v>25</v>
      </c>
      <c r="W331" s="13" t="s">
        <v>25</v>
      </c>
    </row>
    <row r="332" spans="1:23" ht="36" hidden="1" customHeight="1">
      <c r="A332" s="16">
        <v>331</v>
      </c>
      <c r="B332" s="4">
        <v>2015</v>
      </c>
      <c r="C332" s="3" t="s">
        <v>26</v>
      </c>
      <c r="D332" s="6" t="s">
        <v>183</v>
      </c>
      <c r="E332" s="6" t="s">
        <v>22</v>
      </c>
      <c r="F332" s="7" t="s">
        <v>763</v>
      </c>
      <c r="G332" s="10" t="s">
        <v>764</v>
      </c>
      <c r="H332" s="8">
        <v>1</v>
      </c>
      <c r="I332" s="8"/>
      <c r="J332" s="8"/>
      <c r="K332" s="8"/>
      <c r="L332" s="8"/>
      <c r="M332" s="8"/>
      <c r="N332" s="9"/>
      <c r="O332" s="10" t="s">
        <v>765</v>
      </c>
      <c r="P332" s="11"/>
      <c r="Q332" s="4" t="s">
        <v>46</v>
      </c>
      <c r="R332" s="12"/>
      <c r="S332" s="12"/>
      <c r="T332" s="13" t="s">
        <v>25</v>
      </c>
      <c r="U332" s="13" t="s">
        <v>25</v>
      </c>
      <c r="V332" s="13" t="s">
        <v>25</v>
      </c>
      <c r="W332" s="13" t="s">
        <v>25</v>
      </c>
    </row>
    <row r="333" spans="1:23" ht="36" hidden="1" customHeight="1">
      <c r="A333" s="2">
        <v>332</v>
      </c>
      <c r="B333" s="4">
        <v>2015</v>
      </c>
      <c r="C333" s="6" t="s">
        <v>26</v>
      </c>
      <c r="D333" s="6" t="s">
        <v>183</v>
      </c>
      <c r="E333" s="6" t="s">
        <v>22</v>
      </c>
      <c r="F333" s="7" t="s">
        <v>775</v>
      </c>
      <c r="G333" s="10" t="s">
        <v>776</v>
      </c>
      <c r="H333" s="8">
        <v>1</v>
      </c>
      <c r="I333" s="8"/>
      <c r="J333" s="8"/>
      <c r="K333" s="8"/>
      <c r="L333" s="8"/>
      <c r="M333" s="8"/>
      <c r="N333" s="9"/>
      <c r="O333" s="10" t="s">
        <v>777</v>
      </c>
      <c r="P333" s="11"/>
      <c r="Q333" s="4" t="s">
        <v>54</v>
      </c>
      <c r="R333" s="12"/>
      <c r="S333" s="12"/>
      <c r="T333" s="13" t="s">
        <v>25</v>
      </c>
      <c r="U333" s="13" t="s">
        <v>25</v>
      </c>
      <c r="V333" s="13" t="s">
        <v>25</v>
      </c>
      <c r="W333" s="13" t="s">
        <v>25</v>
      </c>
    </row>
    <row r="334" spans="1:23" ht="36" hidden="1" customHeight="1">
      <c r="A334" s="16">
        <v>333</v>
      </c>
      <c r="B334" s="4">
        <v>2015</v>
      </c>
      <c r="C334" s="3" t="s">
        <v>26</v>
      </c>
      <c r="D334" s="6" t="s">
        <v>183</v>
      </c>
      <c r="E334" s="6" t="s">
        <v>22</v>
      </c>
      <c r="F334" s="7" t="s">
        <v>790</v>
      </c>
      <c r="G334" s="10" t="s">
        <v>791</v>
      </c>
      <c r="H334" s="8">
        <v>1</v>
      </c>
      <c r="I334" s="8"/>
      <c r="J334" s="8"/>
      <c r="K334" s="8"/>
      <c r="L334" s="8"/>
      <c r="M334" s="8"/>
      <c r="N334" s="9"/>
      <c r="O334" s="10" t="s">
        <v>528</v>
      </c>
      <c r="P334" s="11"/>
      <c r="Q334" s="4" t="s">
        <v>34</v>
      </c>
      <c r="R334" s="12"/>
      <c r="S334" s="12"/>
      <c r="T334" s="13" t="s">
        <v>25</v>
      </c>
      <c r="U334" s="13" t="s">
        <v>25</v>
      </c>
      <c r="V334" s="13" t="s">
        <v>25</v>
      </c>
      <c r="W334" s="13" t="s">
        <v>25</v>
      </c>
    </row>
    <row r="335" spans="1:23" ht="36" hidden="1" customHeight="1">
      <c r="A335" s="2">
        <v>334</v>
      </c>
      <c r="B335" s="4">
        <v>2015</v>
      </c>
      <c r="C335" s="6" t="s">
        <v>26</v>
      </c>
      <c r="D335" s="6" t="s">
        <v>183</v>
      </c>
      <c r="E335" s="6" t="s">
        <v>22</v>
      </c>
      <c r="F335" s="7" t="s">
        <v>821</v>
      </c>
      <c r="G335" s="10" t="s">
        <v>822</v>
      </c>
      <c r="H335" s="8">
        <v>1</v>
      </c>
      <c r="I335" s="8"/>
      <c r="J335" s="8"/>
      <c r="K335" s="8"/>
      <c r="L335" s="8"/>
      <c r="M335" s="8"/>
      <c r="N335" s="9"/>
      <c r="O335" s="10" t="s">
        <v>823</v>
      </c>
      <c r="P335" s="11"/>
      <c r="Q335" s="4" t="s">
        <v>30</v>
      </c>
      <c r="R335" s="12"/>
      <c r="S335" s="12"/>
      <c r="T335" s="13" t="s">
        <v>25</v>
      </c>
      <c r="U335" s="13" t="s">
        <v>25</v>
      </c>
      <c r="V335" s="13" t="s">
        <v>25</v>
      </c>
      <c r="W335" s="13" t="s">
        <v>25</v>
      </c>
    </row>
    <row r="336" spans="1:23" ht="36" hidden="1" customHeight="1">
      <c r="A336" s="16">
        <v>335</v>
      </c>
      <c r="B336" s="4">
        <v>2015</v>
      </c>
      <c r="C336" s="6" t="s">
        <v>26</v>
      </c>
      <c r="D336" s="6" t="s">
        <v>183</v>
      </c>
      <c r="E336" s="6" t="s">
        <v>22</v>
      </c>
      <c r="F336" s="7" t="s">
        <v>918</v>
      </c>
      <c r="G336" s="10" t="s">
        <v>919</v>
      </c>
      <c r="H336" s="8">
        <v>1</v>
      </c>
      <c r="I336" s="8"/>
      <c r="J336" s="8"/>
      <c r="K336" s="8"/>
      <c r="L336" s="8"/>
      <c r="M336" s="8"/>
      <c r="N336" s="9"/>
      <c r="O336" s="10" t="s">
        <v>920</v>
      </c>
      <c r="P336" s="11"/>
      <c r="Q336" s="4" t="s">
        <v>50</v>
      </c>
      <c r="R336" s="12"/>
      <c r="S336" s="12"/>
      <c r="T336" s="13" t="s">
        <v>25</v>
      </c>
      <c r="U336" s="13" t="s">
        <v>25</v>
      </c>
      <c r="V336" s="13" t="s">
        <v>921</v>
      </c>
      <c r="W336" s="13" t="s">
        <v>25</v>
      </c>
    </row>
    <row r="337" spans="1:23" ht="36" hidden="1" customHeight="1">
      <c r="A337" s="2">
        <v>336</v>
      </c>
      <c r="B337" s="4">
        <v>2015</v>
      </c>
      <c r="C337" s="3" t="s">
        <v>26</v>
      </c>
      <c r="D337" s="6" t="s">
        <v>183</v>
      </c>
      <c r="E337" s="6" t="s">
        <v>22</v>
      </c>
      <c r="F337" s="7" t="s">
        <v>1088</v>
      </c>
      <c r="G337" s="10" t="s">
        <v>496</v>
      </c>
      <c r="H337" s="8">
        <v>1</v>
      </c>
      <c r="I337" s="8"/>
      <c r="J337" s="8"/>
      <c r="K337" s="8"/>
      <c r="L337" s="8"/>
      <c r="M337" s="8"/>
      <c r="N337" s="9"/>
      <c r="O337" s="10" t="s">
        <v>519</v>
      </c>
      <c r="P337" s="11"/>
      <c r="Q337" s="4" t="s">
        <v>31</v>
      </c>
      <c r="R337" s="12"/>
      <c r="S337" s="12"/>
      <c r="T337" s="13" t="s">
        <v>25</v>
      </c>
      <c r="U337" s="13" t="s">
        <v>25</v>
      </c>
      <c r="V337" s="13" t="s">
        <v>25</v>
      </c>
      <c r="W337" s="13" t="s">
        <v>25</v>
      </c>
    </row>
    <row r="338" spans="1:23" ht="36" hidden="1" customHeight="1">
      <c r="A338" s="16">
        <v>337</v>
      </c>
      <c r="B338" s="4">
        <v>2015</v>
      </c>
      <c r="C338" s="6" t="s">
        <v>26</v>
      </c>
      <c r="D338" s="6" t="s">
        <v>183</v>
      </c>
      <c r="E338" s="6" t="s">
        <v>22</v>
      </c>
      <c r="F338" s="7" t="s">
        <v>1108</v>
      </c>
      <c r="G338" s="10" t="s">
        <v>1109</v>
      </c>
      <c r="H338" s="8">
        <v>1</v>
      </c>
      <c r="I338" s="8"/>
      <c r="J338" s="8"/>
      <c r="K338" s="8"/>
      <c r="L338" s="8"/>
      <c r="M338" s="8"/>
      <c r="N338" s="9"/>
      <c r="O338" s="10" t="s">
        <v>1110</v>
      </c>
      <c r="P338" s="11"/>
      <c r="Q338" s="4" t="s">
        <v>46</v>
      </c>
      <c r="R338" s="12"/>
      <c r="S338" s="12"/>
      <c r="T338" s="13" t="s">
        <v>25</v>
      </c>
      <c r="U338" s="13" t="s">
        <v>25</v>
      </c>
      <c r="V338" s="13" t="s">
        <v>25</v>
      </c>
      <c r="W338" s="13" t="s">
        <v>25</v>
      </c>
    </row>
    <row r="339" spans="1:23" ht="36" hidden="1" customHeight="1">
      <c r="A339" s="2">
        <v>338</v>
      </c>
      <c r="B339" s="4">
        <v>2015</v>
      </c>
      <c r="C339" s="6" t="s">
        <v>26</v>
      </c>
      <c r="D339" s="6" t="s">
        <v>183</v>
      </c>
      <c r="E339" s="6" t="s">
        <v>22</v>
      </c>
      <c r="F339" s="7" t="s">
        <v>1125</v>
      </c>
      <c r="G339" s="10" t="s">
        <v>297</v>
      </c>
      <c r="H339" s="8">
        <v>1</v>
      </c>
      <c r="I339" s="8"/>
      <c r="J339" s="8"/>
      <c r="K339" s="8"/>
      <c r="L339" s="8"/>
      <c r="M339" s="8"/>
      <c r="N339" s="9"/>
      <c r="O339" s="10" t="s">
        <v>1126</v>
      </c>
      <c r="P339" s="11"/>
      <c r="Q339" s="4" t="s">
        <v>69</v>
      </c>
      <c r="R339" s="12"/>
      <c r="S339" s="12"/>
      <c r="T339" s="13" t="s">
        <v>25</v>
      </c>
      <c r="U339" s="13" t="s">
        <v>25</v>
      </c>
      <c r="V339" s="13" t="s">
        <v>25</v>
      </c>
      <c r="W339" s="13" t="s">
        <v>25</v>
      </c>
    </row>
    <row r="340" spans="1:23" ht="36" hidden="1" customHeight="1">
      <c r="A340" s="16">
        <v>339</v>
      </c>
      <c r="B340" s="4">
        <v>2015</v>
      </c>
      <c r="C340" s="3" t="s">
        <v>26</v>
      </c>
      <c r="D340" s="6" t="s">
        <v>183</v>
      </c>
      <c r="E340" s="6" t="s">
        <v>22</v>
      </c>
      <c r="F340" s="7" t="s">
        <v>1137</v>
      </c>
      <c r="G340" s="10" t="s">
        <v>1138</v>
      </c>
      <c r="H340" s="8">
        <v>1</v>
      </c>
      <c r="I340" s="8"/>
      <c r="J340" s="8"/>
      <c r="K340" s="8"/>
      <c r="L340" s="8"/>
      <c r="M340" s="8"/>
      <c r="N340" s="9"/>
      <c r="O340" s="10" t="s">
        <v>1139</v>
      </c>
      <c r="P340" s="11"/>
      <c r="Q340" s="4" t="s">
        <v>34</v>
      </c>
      <c r="R340" s="12"/>
      <c r="S340" s="12"/>
      <c r="T340" s="13" t="s">
        <v>25</v>
      </c>
      <c r="U340" s="13" t="s">
        <v>25</v>
      </c>
      <c r="V340" s="13" t="s">
        <v>25</v>
      </c>
      <c r="W340" s="13" t="s">
        <v>25</v>
      </c>
    </row>
    <row r="341" spans="1:23" ht="36" hidden="1" customHeight="1">
      <c r="A341" s="2">
        <v>340</v>
      </c>
      <c r="B341" s="4">
        <v>2015</v>
      </c>
      <c r="C341" s="6" t="s">
        <v>26</v>
      </c>
      <c r="D341" s="6" t="s">
        <v>183</v>
      </c>
      <c r="E341" s="6" t="s">
        <v>22</v>
      </c>
      <c r="F341" s="7" t="s">
        <v>1183</v>
      </c>
      <c r="G341" s="10" t="s">
        <v>297</v>
      </c>
      <c r="H341" s="8">
        <v>1</v>
      </c>
      <c r="I341" s="8"/>
      <c r="J341" s="8"/>
      <c r="K341" s="8"/>
      <c r="L341" s="8"/>
      <c r="M341" s="8"/>
      <c r="N341" s="9"/>
      <c r="O341" s="10" t="s">
        <v>1184</v>
      </c>
      <c r="P341" s="11"/>
      <c r="Q341" s="4" t="s">
        <v>69</v>
      </c>
      <c r="R341" s="12"/>
      <c r="S341" s="12"/>
      <c r="T341" s="13" t="s">
        <v>25</v>
      </c>
      <c r="U341" s="13" t="s">
        <v>25</v>
      </c>
      <c r="V341" s="13" t="s">
        <v>25</v>
      </c>
      <c r="W341" s="13" t="s">
        <v>25</v>
      </c>
    </row>
    <row r="342" spans="1:23" ht="36" hidden="1" customHeight="1">
      <c r="A342" s="16">
        <v>341</v>
      </c>
      <c r="B342" s="4">
        <v>2015</v>
      </c>
      <c r="C342" s="6" t="s">
        <v>26</v>
      </c>
      <c r="D342" s="6" t="s">
        <v>183</v>
      </c>
      <c r="E342" s="6" t="s">
        <v>22</v>
      </c>
      <c r="F342" s="7" t="s">
        <v>1203</v>
      </c>
      <c r="G342" s="10" t="s">
        <v>297</v>
      </c>
      <c r="H342" s="8">
        <v>1</v>
      </c>
      <c r="I342" s="8"/>
      <c r="J342" s="8"/>
      <c r="K342" s="8"/>
      <c r="L342" s="8"/>
      <c r="M342" s="8"/>
      <c r="N342" s="9"/>
      <c r="O342" s="10" t="s">
        <v>1204</v>
      </c>
      <c r="P342" s="11"/>
      <c r="Q342" s="4" t="s">
        <v>69</v>
      </c>
      <c r="R342" s="12"/>
      <c r="S342" s="12"/>
      <c r="T342" s="13" t="s">
        <v>25</v>
      </c>
      <c r="U342" s="13" t="s">
        <v>25</v>
      </c>
      <c r="V342" s="13" t="s">
        <v>25</v>
      </c>
      <c r="W342" s="13" t="s">
        <v>25</v>
      </c>
    </row>
    <row r="343" spans="1:23" ht="36" hidden="1" customHeight="1">
      <c r="A343" s="2">
        <v>342</v>
      </c>
      <c r="B343" s="4">
        <v>2015</v>
      </c>
      <c r="C343" s="3" t="s">
        <v>26</v>
      </c>
      <c r="D343" s="6" t="s">
        <v>183</v>
      </c>
      <c r="E343" s="6" t="s">
        <v>22</v>
      </c>
      <c r="F343" s="7" t="s">
        <v>1205</v>
      </c>
      <c r="G343" s="10" t="s">
        <v>1206</v>
      </c>
      <c r="H343" s="8">
        <v>1</v>
      </c>
      <c r="I343" s="8"/>
      <c r="J343" s="8"/>
      <c r="K343" s="8"/>
      <c r="L343" s="8"/>
      <c r="M343" s="8"/>
      <c r="N343" s="9"/>
      <c r="O343" s="10" t="s">
        <v>177</v>
      </c>
      <c r="P343" s="11"/>
      <c r="Q343" s="4" t="s">
        <v>30</v>
      </c>
      <c r="R343" s="12"/>
      <c r="S343" s="12"/>
      <c r="T343" s="13" t="s">
        <v>25</v>
      </c>
      <c r="U343" s="13" t="s">
        <v>25</v>
      </c>
      <c r="V343" s="13" t="s">
        <v>25</v>
      </c>
      <c r="W343" s="13" t="s">
        <v>25</v>
      </c>
    </row>
    <row r="344" spans="1:23" ht="36" hidden="1" customHeight="1">
      <c r="A344" s="16">
        <v>343</v>
      </c>
      <c r="B344" s="4">
        <v>2015</v>
      </c>
      <c r="C344" s="6" t="s">
        <v>26</v>
      </c>
      <c r="D344" s="6" t="s">
        <v>183</v>
      </c>
      <c r="E344" s="6" t="s">
        <v>22</v>
      </c>
      <c r="F344" s="7" t="s">
        <v>1276</v>
      </c>
      <c r="G344" s="10" t="s">
        <v>1277</v>
      </c>
      <c r="H344" s="8">
        <v>1</v>
      </c>
      <c r="I344" s="8"/>
      <c r="J344" s="8"/>
      <c r="K344" s="8"/>
      <c r="L344" s="8"/>
      <c r="M344" s="8"/>
      <c r="N344" s="9"/>
      <c r="O344" s="10" t="s">
        <v>1278</v>
      </c>
      <c r="P344" s="11"/>
      <c r="Q344" s="4" t="s">
        <v>50</v>
      </c>
      <c r="R344" s="12"/>
      <c r="S344" s="12"/>
      <c r="T344" s="13" t="s">
        <v>25</v>
      </c>
      <c r="U344" s="13" t="s">
        <v>25</v>
      </c>
      <c r="V344" s="13" t="s">
        <v>25</v>
      </c>
      <c r="W344" s="13" t="s">
        <v>25</v>
      </c>
    </row>
    <row r="345" spans="1:23" ht="36" hidden="1" customHeight="1">
      <c r="A345" s="2">
        <v>344</v>
      </c>
      <c r="B345" s="4">
        <v>2015</v>
      </c>
      <c r="C345" s="6" t="s">
        <v>26</v>
      </c>
      <c r="D345" s="6" t="s">
        <v>183</v>
      </c>
      <c r="E345" s="6" t="s">
        <v>22</v>
      </c>
      <c r="F345" s="7" t="s">
        <v>1307</v>
      </c>
      <c r="G345" s="10" t="s">
        <v>791</v>
      </c>
      <c r="H345" s="8">
        <v>1</v>
      </c>
      <c r="I345" s="8"/>
      <c r="J345" s="8"/>
      <c r="K345" s="8"/>
      <c r="L345" s="8"/>
      <c r="M345" s="8"/>
      <c r="N345" s="9"/>
      <c r="O345" s="10" t="s">
        <v>1308</v>
      </c>
      <c r="P345" s="11"/>
      <c r="Q345" s="4" t="s">
        <v>34</v>
      </c>
      <c r="R345" s="12"/>
      <c r="S345" s="12"/>
      <c r="T345" s="13" t="s">
        <v>25</v>
      </c>
      <c r="U345" s="13" t="s">
        <v>25</v>
      </c>
      <c r="V345" s="13" t="s">
        <v>25</v>
      </c>
      <c r="W345" s="13" t="s">
        <v>25</v>
      </c>
    </row>
    <row r="346" spans="1:23" ht="36" hidden="1" customHeight="1">
      <c r="A346" s="16">
        <v>345</v>
      </c>
      <c r="B346" s="4">
        <v>2015</v>
      </c>
      <c r="C346" s="3" t="s">
        <v>26</v>
      </c>
      <c r="D346" s="6" t="s">
        <v>183</v>
      </c>
      <c r="E346" s="6" t="s">
        <v>22</v>
      </c>
      <c r="F346" s="7" t="s">
        <v>1320</v>
      </c>
      <c r="G346" s="10" t="s">
        <v>1321</v>
      </c>
      <c r="H346" s="8">
        <v>1</v>
      </c>
      <c r="I346" s="8"/>
      <c r="J346" s="8"/>
      <c r="K346" s="8"/>
      <c r="L346" s="8"/>
      <c r="M346" s="8"/>
      <c r="N346" s="9"/>
      <c r="O346" s="10" t="s">
        <v>1322</v>
      </c>
      <c r="P346" s="11"/>
      <c r="Q346" s="4" t="s">
        <v>30</v>
      </c>
      <c r="R346" s="12"/>
      <c r="S346" s="12"/>
      <c r="T346" s="13" t="s">
        <v>25</v>
      </c>
      <c r="U346" s="13" t="s">
        <v>25</v>
      </c>
      <c r="V346" s="13">
        <v>45</v>
      </c>
      <c r="W346" s="13" t="s">
        <v>25</v>
      </c>
    </row>
    <row r="347" spans="1:23" ht="36" hidden="1" customHeight="1">
      <c r="A347" s="2">
        <v>346</v>
      </c>
      <c r="B347" s="4">
        <v>2015</v>
      </c>
      <c r="C347" s="6" t="s">
        <v>26</v>
      </c>
      <c r="D347" s="6" t="s">
        <v>183</v>
      </c>
      <c r="E347" s="6" t="s">
        <v>22</v>
      </c>
      <c r="F347" s="7" t="s">
        <v>1344</v>
      </c>
      <c r="G347" s="10" t="s">
        <v>297</v>
      </c>
      <c r="H347" s="8">
        <v>1</v>
      </c>
      <c r="I347" s="8"/>
      <c r="J347" s="8"/>
      <c r="K347" s="8"/>
      <c r="L347" s="8"/>
      <c r="M347" s="8"/>
      <c r="N347" s="9"/>
      <c r="O347" s="10" t="s">
        <v>1345</v>
      </c>
      <c r="P347" s="11"/>
      <c r="Q347" s="4" t="s">
        <v>69</v>
      </c>
      <c r="R347" s="12"/>
      <c r="S347" s="12"/>
      <c r="T347" s="13" t="s">
        <v>25</v>
      </c>
      <c r="U347" s="13" t="s">
        <v>25</v>
      </c>
      <c r="V347" s="13">
        <v>65</v>
      </c>
      <c r="W347" s="13" t="s">
        <v>25</v>
      </c>
    </row>
    <row r="348" spans="1:23" ht="36" hidden="1" customHeight="1">
      <c r="A348" s="16">
        <v>347</v>
      </c>
      <c r="B348" s="4">
        <v>2015</v>
      </c>
      <c r="C348" s="6" t="s">
        <v>26</v>
      </c>
      <c r="D348" s="6" t="s">
        <v>183</v>
      </c>
      <c r="E348" s="6" t="s">
        <v>22</v>
      </c>
      <c r="F348" s="7" t="s">
        <v>1357</v>
      </c>
      <c r="G348" s="10" t="s">
        <v>1358</v>
      </c>
      <c r="H348" s="8">
        <v>1</v>
      </c>
      <c r="I348" s="8"/>
      <c r="J348" s="8"/>
      <c r="K348" s="8"/>
      <c r="L348" s="8"/>
      <c r="M348" s="8"/>
      <c r="N348" s="9"/>
      <c r="O348" s="10" t="s">
        <v>1359</v>
      </c>
      <c r="P348" s="11"/>
      <c r="Q348" s="4" t="s">
        <v>69</v>
      </c>
      <c r="R348" s="12"/>
      <c r="S348" s="12"/>
      <c r="T348" s="13" t="s">
        <v>25</v>
      </c>
      <c r="U348" s="13" t="s">
        <v>25</v>
      </c>
      <c r="V348" s="13" t="s">
        <v>25</v>
      </c>
      <c r="W348" s="13" t="s">
        <v>25</v>
      </c>
    </row>
    <row r="349" spans="1:23" ht="36" hidden="1" customHeight="1">
      <c r="A349" s="2">
        <v>348</v>
      </c>
      <c r="B349" s="4">
        <v>2015</v>
      </c>
      <c r="C349" s="3" t="s">
        <v>26</v>
      </c>
      <c r="D349" s="6" t="s">
        <v>183</v>
      </c>
      <c r="E349" s="6" t="s">
        <v>22</v>
      </c>
      <c r="F349" s="7" t="s">
        <v>1384</v>
      </c>
      <c r="G349" s="10" t="s">
        <v>1385</v>
      </c>
      <c r="H349" s="8">
        <v>1</v>
      </c>
      <c r="I349" s="8"/>
      <c r="J349" s="8"/>
      <c r="K349" s="8"/>
      <c r="L349" s="8"/>
      <c r="M349" s="8"/>
      <c r="N349" s="9"/>
      <c r="O349" s="10" t="s">
        <v>1386</v>
      </c>
      <c r="P349" s="11"/>
      <c r="Q349" s="4" t="s">
        <v>38</v>
      </c>
      <c r="R349" s="12"/>
      <c r="S349" s="12"/>
      <c r="T349" s="13" t="s">
        <v>25</v>
      </c>
      <c r="U349" s="13" t="s">
        <v>25</v>
      </c>
      <c r="V349" s="13" t="s">
        <v>1387</v>
      </c>
      <c r="W349" s="13" t="s">
        <v>25</v>
      </c>
    </row>
    <row r="350" spans="1:23" ht="36" hidden="1" customHeight="1">
      <c r="A350" s="16">
        <v>349</v>
      </c>
      <c r="B350" s="4">
        <v>2015</v>
      </c>
      <c r="C350" s="6" t="s">
        <v>26</v>
      </c>
      <c r="D350" s="6" t="s">
        <v>183</v>
      </c>
      <c r="E350" s="6" t="s">
        <v>22</v>
      </c>
      <c r="F350" s="7" t="s">
        <v>1391</v>
      </c>
      <c r="G350" s="10" t="s">
        <v>297</v>
      </c>
      <c r="H350" s="8">
        <v>1</v>
      </c>
      <c r="I350" s="8"/>
      <c r="J350" s="8"/>
      <c r="K350" s="8"/>
      <c r="L350" s="8"/>
      <c r="M350" s="8"/>
      <c r="N350" s="9"/>
      <c r="O350" s="10" t="s">
        <v>1392</v>
      </c>
      <c r="P350" s="11"/>
      <c r="Q350" s="4" t="s">
        <v>69</v>
      </c>
      <c r="R350" s="12"/>
      <c r="S350" s="12"/>
      <c r="T350" s="13" t="s">
        <v>25</v>
      </c>
      <c r="U350" s="13" t="s">
        <v>25</v>
      </c>
      <c r="V350" s="13" t="s">
        <v>25</v>
      </c>
      <c r="W350" s="13" t="s">
        <v>25</v>
      </c>
    </row>
    <row r="351" spans="1:23" ht="36" hidden="1" customHeight="1">
      <c r="A351" s="2">
        <v>350</v>
      </c>
      <c r="B351" s="4">
        <v>2015</v>
      </c>
      <c r="C351" s="6" t="s">
        <v>26</v>
      </c>
      <c r="D351" s="6" t="s">
        <v>183</v>
      </c>
      <c r="E351" s="6" t="s">
        <v>22</v>
      </c>
      <c r="F351" s="7" t="s">
        <v>1393</v>
      </c>
      <c r="G351" s="7" t="s">
        <v>1394</v>
      </c>
      <c r="H351" s="8">
        <v>1</v>
      </c>
      <c r="I351" s="8"/>
      <c r="J351" s="8"/>
      <c r="K351" s="8"/>
      <c r="L351" s="8"/>
      <c r="M351" s="8"/>
      <c r="N351" s="9"/>
      <c r="O351" s="10" t="s">
        <v>1395</v>
      </c>
      <c r="P351" s="11"/>
      <c r="Q351" s="4" t="s">
        <v>31</v>
      </c>
      <c r="R351" s="12"/>
      <c r="S351" s="12"/>
      <c r="T351" s="13" t="s">
        <v>25</v>
      </c>
      <c r="U351" s="13" t="s">
        <v>25</v>
      </c>
      <c r="V351" s="13" t="s">
        <v>25</v>
      </c>
      <c r="W351" s="13" t="s">
        <v>25</v>
      </c>
    </row>
    <row r="352" spans="1:23" ht="36" hidden="1" customHeight="1">
      <c r="A352" s="16">
        <v>351</v>
      </c>
      <c r="B352" s="4">
        <v>2015</v>
      </c>
      <c r="C352" s="3" t="s">
        <v>26</v>
      </c>
      <c r="D352" s="6" t="s">
        <v>183</v>
      </c>
      <c r="E352" s="6" t="s">
        <v>22</v>
      </c>
      <c r="F352" s="7" t="s">
        <v>1438</v>
      </c>
      <c r="G352" s="7" t="s">
        <v>1109</v>
      </c>
      <c r="H352" s="8">
        <v>1</v>
      </c>
      <c r="I352" s="8"/>
      <c r="J352" s="8"/>
      <c r="K352" s="8"/>
      <c r="L352" s="8"/>
      <c r="M352" s="8"/>
      <c r="N352" s="9"/>
      <c r="O352" s="10" t="s">
        <v>1439</v>
      </c>
      <c r="P352" s="11"/>
      <c r="Q352" s="4" t="s">
        <v>46</v>
      </c>
      <c r="R352" s="12"/>
      <c r="S352" s="12"/>
      <c r="T352" s="13" t="s">
        <v>25</v>
      </c>
      <c r="U352" s="13" t="s">
        <v>25</v>
      </c>
      <c r="V352" s="13" t="s">
        <v>25</v>
      </c>
      <c r="W352" s="13" t="s">
        <v>25</v>
      </c>
    </row>
    <row r="353" spans="1:23" ht="36" hidden="1" customHeight="1">
      <c r="A353" s="2">
        <v>352</v>
      </c>
      <c r="B353" s="4">
        <v>2015</v>
      </c>
      <c r="C353" s="6" t="s">
        <v>26</v>
      </c>
      <c r="D353" s="6" t="s">
        <v>183</v>
      </c>
      <c r="E353" s="6" t="s">
        <v>22</v>
      </c>
      <c r="F353" s="7" t="s">
        <v>1455</v>
      </c>
      <c r="G353" s="7" t="s">
        <v>1456</v>
      </c>
      <c r="H353" s="8">
        <v>1</v>
      </c>
      <c r="I353" s="8"/>
      <c r="J353" s="8"/>
      <c r="K353" s="8"/>
      <c r="L353" s="8"/>
      <c r="M353" s="8"/>
      <c r="N353" s="9"/>
      <c r="O353" s="10" t="s">
        <v>1457</v>
      </c>
      <c r="P353" s="11"/>
      <c r="Q353" s="4" t="s">
        <v>34</v>
      </c>
      <c r="R353" s="12"/>
      <c r="S353" s="12"/>
      <c r="T353" s="13" t="s">
        <v>25</v>
      </c>
      <c r="U353" s="13" t="s">
        <v>25</v>
      </c>
      <c r="V353" s="13" t="s">
        <v>25</v>
      </c>
      <c r="W353" s="13" t="s">
        <v>25</v>
      </c>
    </row>
    <row r="354" spans="1:23" ht="36" hidden="1" customHeight="1">
      <c r="A354" s="16">
        <v>353</v>
      </c>
      <c r="B354" s="4">
        <v>2015</v>
      </c>
      <c r="C354" s="6" t="s">
        <v>26</v>
      </c>
      <c r="D354" s="6" t="s">
        <v>183</v>
      </c>
      <c r="E354" s="6" t="s">
        <v>22</v>
      </c>
      <c r="F354" s="7" t="s">
        <v>1537</v>
      </c>
      <c r="G354" s="7" t="s">
        <v>297</v>
      </c>
      <c r="H354" s="8">
        <v>1</v>
      </c>
      <c r="I354" s="8"/>
      <c r="J354" s="8"/>
      <c r="K354" s="8"/>
      <c r="L354" s="8"/>
      <c r="M354" s="8"/>
      <c r="N354" s="9"/>
      <c r="O354" s="10" t="s">
        <v>1538</v>
      </c>
      <c r="P354" s="11"/>
      <c r="Q354" s="4" t="s">
        <v>69</v>
      </c>
      <c r="R354" s="12"/>
      <c r="S354" s="12"/>
      <c r="T354" s="13" t="s">
        <v>25</v>
      </c>
      <c r="U354" s="13" t="s">
        <v>25</v>
      </c>
      <c r="V354" s="13" t="s">
        <v>25</v>
      </c>
      <c r="W354" s="13" t="s">
        <v>25</v>
      </c>
    </row>
    <row r="355" spans="1:23" ht="36" hidden="1" customHeight="1">
      <c r="A355" s="2">
        <v>354</v>
      </c>
      <c r="B355" s="4">
        <v>2015</v>
      </c>
      <c r="C355" s="6" t="s">
        <v>26</v>
      </c>
      <c r="D355" s="6" t="s">
        <v>183</v>
      </c>
      <c r="E355" s="6" t="s">
        <v>22</v>
      </c>
      <c r="F355" s="7" t="s">
        <v>1549</v>
      </c>
      <c r="G355" s="7" t="s">
        <v>294</v>
      </c>
      <c r="H355" s="8">
        <v>1</v>
      </c>
      <c r="I355" s="8"/>
      <c r="J355" s="8"/>
      <c r="K355" s="8"/>
      <c r="L355" s="8"/>
      <c r="M355" s="8"/>
      <c r="N355" s="9"/>
      <c r="O355" s="10" t="s">
        <v>1550</v>
      </c>
      <c r="P355" s="11"/>
      <c r="Q355" s="4" t="s">
        <v>69</v>
      </c>
      <c r="R355" s="12"/>
      <c r="S355" s="12"/>
      <c r="T355" s="13" t="s">
        <v>25</v>
      </c>
      <c r="U355" s="13" t="s">
        <v>25</v>
      </c>
      <c r="V355" s="13">
        <v>90</v>
      </c>
      <c r="W355" s="13" t="s">
        <v>25</v>
      </c>
    </row>
    <row r="356" spans="1:23" ht="36" hidden="1" customHeight="1">
      <c r="A356" s="16">
        <v>355</v>
      </c>
      <c r="B356" s="4">
        <v>2015</v>
      </c>
      <c r="C356" s="6" t="s">
        <v>26</v>
      </c>
      <c r="D356" s="6" t="s">
        <v>183</v>
      </c>
      <c r="E356" s="6" t="s">
        <v>22</v>
      </c>
      <c r="F356" s="7" t="s">
        <v>1553</v>
      </c>
      <c r="G356" s="7" t="s">
        <v>649</v>
      </c>
      <c r="H356" s="8">
        <v>1</v>
      </c>
      <c r="I356" s="8"/>
      <c r="J356" s="8"/>
      <c r="K356" s="8"/>
      <c r="L356" s="8"/>
      <c r="M356" s="8"/>
      <c r="N356" s="9"/>
      <c r="O356" s="10" t="s">
        <v>1554</v>
      </c>
      <c r="P356" s="11"/>
      <c r="Q356" s="4" t="s">
        <v>67</v>
      </c>
      <c r="R356" s="12"/>
      <c r="S356" s="12"/>
      <c r="T356" s="13" t="s">
        <v>25</v>
      </c>
      <c r="U356" s="13" t="s">
        <v>25</v>
      </c>
      <c r="V356" s="13" t="s">
        <v>25</v>
      </c>
      <c r="W356" s="13" t="s">
        <v>25</v>
      </c>
    </row>
    <row r="357" spans="1:23" ht="36" hidden="1" customHeight="1">
      <c r="A357" s="2">
        <v>356</v>
      </c>
      <c r="B357" s="4">
        <v>2015</v>
      </c>
      <c r="C357" s="6" t="s">
        <v>26</v>
      </c>
      <c r="D357" s="6" t="s">
        <v>183</v>
      </c>
      <c r="E357" s="6" t="s">
        <v>22</v>
      </c>
      <c r="F357" s="7" t="s">
        <v>1555</v>
      </c>
      <c r="G357" s="7" t="s">
        <v>649</v>
      </c>
      <c r="H357" s="8">
        <v>1</v>
      </c>
      <c r="I357" s="8"/>
      <c r="J357" s="8"/>
      <c r="K357" s="8"/>
      <c r="L357" s="8"/>
      <c r="M357" s="8"/>
      <c r="N357" s="9"/>
      <c r="O357" s="10" t="s">
        <v>1331</v>
      </c>
      <c r="P357" s="11"/>
      <c r="Q357" s="4" t="s">
        <v>67</v>
      </c>
      <c r="R357" s="12"/>
      <c r="S357" s="12"/>
      <c r="T357" s="13" t="s">
        <v>25</v>
      </c>
      <c r="U357" s="13" t="s">
        <v>25</v>
      </c>
      <c r="V357" s="13" t="s">
        <v>25</v>
      </c>
      <c r="W357" s="13" t="s">
        <v>25</v>
      </c>
    </row>
    <row r="358" spans="1:23" ht="36" hidden="1" customHeight="1">
      <c r="A358" s="16">
        <v>357</v>
      </c>
      <c r="B358" s="4">
        <v>2015</v>
      </c>
      <c r="C358" s="6" t="s">
        <v>26</v>
      </c>
      <c r="D358" s="6" t="s">
        <v>183</v>
      </c>
      <c r="E358" s="6" t="s">
        <v>22</v>
      </c>
      <c r="F358" s="7" t="s">
        <v>1556</v>
      </c>
      <c r="G358" s="7" t="s">
        <v>649</v>
      </c>
      <c r="H358" s="8">
        <v>1</v>
      </c>
      <c r="I358" s="8"/>
      <c r="J358" s="8"/>
      <c r="K358" s="8"/>
      <c r="L358" s="8"/>
      <c r="M358" s="8"/>
      <c r="N358" s="9"/>
      <c r="O358" s="10" t="s">
        <v>1557</v>
      </c>
      <c r="P358" s="11"/>
      <c r="Q358" s="4" t="s">
        <v>67</v>
      </c>
      <c r="R358" s="12"/>
      <c r="S358" s="12"/>
      <c r="T358" s="13" t="s">
        <v>25</v>
      </c>
      <c r="U358" s="13" t="s">
        <v>25</v>
      </c>
      <c r="V358" s="13" t="s">
        <v>25</v>
      </c>
      <c r="W358" s="13" t="s">
        <v>25</v>
      </c>
    </row>
    <row r="359" spans="1:23" ht="36" hidden="1" customHeight="1">
      <c r="A359" s="2">
        <v>358</v>
      </c>
      <c r="B359" s="4">
        <v>2015</v>
      </c>
      <c r="C359" s="3" t="s">
        <v>26</v>
      </c>
      <c r="D359" s="6" t="s">
        <v>183</v>
      </c>
      <c r="E359" s="6" t="s">
        <v>22</v>
      </c>
      <c r="F359" s="7" t="s">
        <v>1593</v>
      </c>
      <c r="G359" s="7" t="s">
        <v>297</v>
      </c>
      <c r="H359" s="8">
        <v>1</v>
      </c>
      <c r="I359" s="8"/>
      <c r="J359" s="8"/>
      <c r="K359" s="8"/>
      <c r="L359" s="8"/>
      <c r="M359" s="8"/>
      <c r="N359" s="9"/>
      <c r="O359" s="10" t="s">
        <v>1594</v>
      </c>
      <c r="P359" s="11"/>
      <c r="Q359" s="4" t="s">
        <v>69</v>
      </c>
      <c r="R359" s="12"/>
      <c r="S359" s="12"/>
      <c r="T359" s="13" t="s">
        <v>25</v>
      </c>
      <c r="U359" s="13" t="s">
        <v>25</v>
      </c>
      <c r="V359" s="13" t="s">
        <v>25</v>
      </c>
      <c r="W359" s="13" t="s">
        <v>25</v>
      </c>
    </row>
    <row r="360" spans="1:23" ht="36" hidden="1" customHeight="1">
      <c r="A360" s="16">
        <v>359</v>
      </c>
      <c r="B360" s="4">
        <v>2015</v>
      </c>
      <c r="C360" s="3" t="s">
        <v>26</v>
      </c>
      <c r="D360" s="3" t="s">
        <v>183</v>
      </c>
      <c r="E360" s="6" t="s">
        <v>22</v>
      </c>
      <c r="F360" s="7" t="s">
        <v>1595</v>
      </c>
      <c r="G360" s="7" t="s">
        <v>297</v>
      </c>
      <c r="H360" s="8">
        <v>1</v>
      </c>
      <c r="I360" s="8"/>
      <c r="J360" s="8"/>
      <c r="K360" s="8"/>
      <c r="L360" s="8"/>
      <c r="M360" s="8"/>
      <c r="N360" s="9"/>
      <c r="O360" s="10" t="s">
        <v>1596</v>
      </c>
      <c r="P360" s="11"/>
      <c r="Q360" s="4" t="s">
        <v>69</v>
      </c>
      <c r="R360" s="12"/>
      <c r="S360" s="12"/>
      <c r="T360" s="13" t="s">
        <v>25</v>
      </c>
      <c r="U360" s="13" t="s">
        <v>25</v>
      </c>
      <c r="V360" s="13" t="s">
        <v>25</v>
      </c>
      <c r="W360" s="13" t="s">
        <v>25</v>
      </c>
    </row>
    <row r="361" spans="1:23" ht="36" hidden="1" customHeight="1">
      <c r="A361" s="2">
        <v>360</v>
      </c>
      <c r="B361" s="4">
        <v>2015</v>
      </c>
      <c r="C361" s="6" t="s">
        <v>26</v>
      </c>
      <c r="D361" s="6" t="s">
        <v>183</v>
      </c>
      <c r="E361" s="6" t="s">
        <v>22</v>
      </c>
      <c r="F361" s="7" t="s">
        <v>1597</v>
      </c>
      <c r="G361" s="7" t="s">
        <v>297</v>
      </c>
      <c r="H361" s="8">
        <v>1</v>
      </c>
      <c r="I361" s="8"/>
      <c r="J361" s="8"/>
      <c r="K361" s="8"/>
      <c r="L361" s="8"/>
      <c r="M361" s="8"/>
      <c r="N361" s="9"/>
      <c r="O361" s="10" t="s">
        <v>1598</v>
      </c>
      <c r="P361" s="11"/>
      <c r="Q361" s="4" t="s">
        <v>69</v>
      </c>
      <c r="R361" s="12"/>
      <c r="S361" s="12"/>
      <c r="T361" s="13" t="s">
        <v>25</v>
      </c>
      <c r="U361" s="13" t="s">
        <v>25</v>
      </c>
      <c r="V361" s="13" t="s">
        <v>25</v>
      </c>
      <c r="W361" s="13" t="s">
        <v>25</v>
      </c>
    </row>
    <row r="362" spans="1:23" ht="36" hidden="1" customHeight="1">
      <c r="A362" s="16">
        <v>361</v>
      </c>
      <c r="B362" s="4">
        <v>2015</v>
      </c>
      <c r="C362" s="6" t="s">
        <v>26</v>
      </c>
      <c r="D362" s="6" t="s">
        <v>183</v>
      </c>
      <c r="E362" s="6" t="s">
        <v>22</v>
      </c>
      <c r="F362" s="7" t="s">
        <v>1626</v>
      </c>
      <c r="G362" s="7" t="s">
        <v>1627</v>
      </c>
      <c r="H362" s="8">
        <v>1</v>
      </c>
      <c r="I362" s="8"/>
      <c r="J362" s="8"/>
      <c r="K362" s="8"/>
      <c r="L362" s="8"/>
      <c r="M362" s="8"/>
      <c r="N362" s="9"/>
      <c r="O362" s="10" t="s">
        <v>1628</v>
      </c>
      <c r="P362" s="11"/>
      <c r="Q362" s="4" t="s">
        <v>34</v>
      </c>
      <c r="R362" s="12"/>
      <c r="S362" s="12"/>
      <c r="T362" s="13" t="s">
        <v>25</v>
      </c>
      <c r="U362" s="13" t="s">
        <v>25</v>
      </c>
      <c r="V362" s="13" t="s">
        <v>25</v>
      </c>
      <c r="W362" s="13" t="s">
        <v>25</v>
      </c>
    </row>
    <row r="363" spans="1:23" ht="36" hidden="1" customHeight="1">
      <c r="A363" s="2">
        <v>362</v>
      </c>
      <c r="B363" s="4">
        <v>2015</v>
      </c>
      <c r="C363" s="6" t="s">
        <v>26</v>
      </c>
      <c r="D363" s="6" t="s">
        <v>183</v>
      </c>
      <c r="E363" s="6" t="s">
        <v>22</v>
      </c>
      <c r="F363" s="7" t="s">
        <v>1746</v>
      </c>
      <c r="G363" s="7" t="s">
        <v>297</v>
      </c>
      <c r="H363" s="8">
        <v>1</v>
      </c>
      <c r="I363" s="8"/>
      <c r="J363" s="8"/>
      <c r="K363" s="8"/>
      <c r="L363" s="8"/>
      <c r="M363" s="8"/>
      <c r="N363" s="9"/>
      <c r="O363" s="10" t="s">
        <v>1747</v>
      </c>
      <c r="P363" s="11"/>
      <c r="Q363" s="4" t="s">
        <v>69</v>
      </c>
      <c r="R363" s="12"/>
      <c r="S363" s="12"/>
      <c r="T363" s="13" t="s">
        <v>25</v>
      </c>
      <c r="U363" s="20" t="s">
        <v>25</v>
      </c>
      <c r="V363" s="13" t="s">
        <v>25</v>
      </c>
      <c r="W363" s="13" t="s">
        <v>25</v>
      </c>
    </row>
    <row r="364" spans="1:23" ht="36" hidden="1" customHeight="1">
      <c r="A364" s="16">
        <v>363</v>
      </c>
      <c r="B364" s="4">
        <v>2015</v>
      </c>
      <c r="C364" s="6" t="s">
        <v>26</v>
      </c>
      <c r="D364" s="6" t="s">
        <v>183</v>
      </c>
      <c r="E364" s="6" t="s">
        <v>22</v>
      </c>
      <c r="F364" s="7" t="s">
        <v>1769</v>
      </c>
      <c r="G364" s="7" t="s">
        <v>1770</v>
      </c>
      <c r="H364" s="8">
        <v>1</v>
      </c>
      <c r="I364" s="8"/>
      <c r="J364" s="8"/>
      <c r="K364" s="8"/>
      <c r="L364" s="8"/>
      <c r="M364" s="8"/>
      <c r="N364" s="9"/>
      <c r="O364" s="10" t="s">
        <v>1771</v>
      </c>
      <c r="P364" s="11"/>
      <c r="Q364" s="4" t="s">
        <v>28</v>
      </c>
      <c r="R364" s="12"/>
      <c r="S364" s="12"/>
      <c r="T364" s="13" t="s">
        <v>25</v>
      </c>
      <c r="U364" s="20" t="s">
        <v>25</v>
      </c>
      <c r="V364" s="13" t="s">
        <v>25</v>
      </c>
      <c r="W364" s="13" t="s">
        <v>25</v>
      </c>
    </row>
    <row r="365" spans="1:23" ht="36" hidden="1" customHeight="1">
      <c r="A365" s="2">
        <v>364</v>
      </c>
      <c r="B365" s="4">
        <v>2015</v>
      </c>
      <c r="C365" s="3" t="s">
        <v>26</v>
      </c>
      <c r="D365" s="6" t="s">
        <v>183</v>
      </c>
      <c r="E365" s="6" t="s">
        <v>22</v>
      </c>
      <c r="F365" s="7" t="s">
        <v>1772</v>
      </c>
      <c r="G365" s="7" t="s">
        <v>1138</v>
      </c>
      <c r="H365" s="8">
        <v>1</v>
      </c>
      <c r="I365" s="8"/>
      <c r="J365" s="8"/>
      <c r="K365" s="8"/>
      <c r="L365" s="8"/>
      <c r="M365" s="8"/>
      <c r="N365" s="9"/>
      <c r="O365" s="10" t="s">
        <v>1773</v>
      </c>
      <c r="P365" s="11"/>
      <c r="Q365" s="4" t="s">
        <v>34</v>
      </c>
      <c r="R365" s="12"/>
      <c r="S365" s="12"/>
      <c r="T365" s="13" t="s">
        <v>25</v>
      </c>
      <c r="U365" s="20" t="s">
        <v>25</v>
      </c>
      <c r="V365" s="13" t="s">
        <v>25</v>
      </c>
      <c r="W365" s="13" t="s">
        <v>25</v>
      </c>
    </row>
    <row r="366" spans="1:23" ht="36" hidden="1" customHeight="1">
      <c r="A366" s="16">
        <v>365</v>
      </c>
      <c r="B366" s="4">
        <v>2015</v>
      </c>
      <c r="C366" s="6" t="s">
        <v>26</v>
      </c>
      <c r="D366" s="6" t="s">
        <v>183</v>
      </c>
      <c r="E366" s="6" t="s">
        <v>22</v>
      </c>
      <c r="F366" s="7" t="s">
        <v>1774</v>
      </c>
      <c r="G366" s="7" t="s">
        <v>1775</v>
      </c>
      <c r="H366" s="8">
        <v>1</v>
      </c>
      <c r="I366" s="8"/>
      <c r="J366" s="8"/>
      <c r="K366" s="8"/>
      <c r="L366" s="8"/>
      <c r="M366" s="8"/>
      <c r="N366" s="9"/>
      <c r="O366" s="10" t="s">
        <v>1331</v>
      </c>
      <c r="P366" s="11"/>
      <c r="Q366" s="4" t="s">
        <v>67</v>
      </c>
      <c r="R366" s="12"/>
      <c r="S366" s="12"/>
      <c r="T366" s="13" t="s">
        <v>25</v>
      </c>
      <c r="U366" s="20" t="s">
        <v>25</v>
      </c>
      <c r="V366" s="13" t="s">
        <v>1776</v>
      </c>
      <c r="W366" s="13" t="s">
        <v>25</v>
      </c>
    </row>
    <row r="367" spans="1:23" ht="36" hidden="1" customHeight="1">
      <c r="A367" s="2">
        <v>366</v>
      </c>
      <c r="B367" s="4">
        <v>2015</v>
      </c>
      <c r="C367" s="3" t="s">
        <v>26</v>
      </c>
      <c r="D367" s="6" t="s">
        <v>183</v>
      </c>
      <c r="E367" s="6" t="s">
        <v>22</v>
      </c>
      <c r="F367" s="7" t="s">
        <v>1843</v>
      </c>
      <c r="G367" s="7" t="s">
        <v>496</v>
      </c>
      <c r="H367" s="8">
        <v>1</v>
      </c>
      <c r="I367" s="8"/>
      <c r="J367" s="8"/>
      <c r="K367" s="8"/>
      <c r="L367" s="8"/>
      <c r="M367" s="8"/>
      <c r="N367" s="9"/>
      <c r="O367" s="10" t="s">
        <v>1844</v>
      </c>
      <c r="P367" s="11"/>
      <c r="Q367" s="4" t="s">
        <v>31</v>
      </c>
      <c r="R367" s="12"/>
      <c r="S367" s="12"/>
      <c r="T367" s="13" t="s">
        <v>25</v>
      </c>
      <c r="U367" s="20" t="s">
        <v>25</v>
      </c>
      <c r="V367" s="13" t="s">
        <v>25</v>
      </c>
      <c r="W367" s="13" t="s">
        <v>25</v>
      </c>
    </row>
    <row r="368" spans="1:23" ht="36" hidden="1" customHeight="1">
      <c r="A368" s="16">
        <v>367</v>
      </c>
      <c r="B368" s="4">
        <v>2015</v>
      </c>
      <c r="C368" s="6" t="s">
        <v>26</v>
      </c>
      <c r="D368" s="6" t="s">
        <v>183</v>
      </c>
      <c r="E368" s="6" t="s">
        <v>22</v>
      </c>
      <c r="F368" s="7" t="s">
        <v>1858</v>
      </c>
      <c r="G368" s="7" t="s">
        <v>297</v>
      </c>
      <c r="H368" s="8">
        <v>1</v>
      </c>
      <c r="I368" s="8"/>
      <c r="J368" s="8"/>
      <c r="K368" s="8"/>
      <c r="L368" s="8"/>
      <c r="M368" s="8"/>
      <c r="N368" s="9"/>
      <c r="O368" s="10" t="s">
        <v>1859</v>
      </c>
      <c r="P368" s="11"/>
      <c r="Q368" s="4" t="s">
        <v>69</v>
      </c>
      <c r="R368" s="12"/>
      <c r="S368" s="12"/>
      <c r="T368" s="13" t="s">
        <v>25</v>
      </c>
      <c r="U368" s="20" t="s">
        <v>25</v>
      </c>
      <c r="V368" s="13" t="s">
        <v>25</v>
      </c>
      <c r="W368" s="13" t="s">
        <v>25</v>
      </c>
    </row>
    <row r="369" spans="1:23" ht="36" hidden="1" customHeight="1">
      <c r="A369" s="2">
        <v>368</v>
      </c>
      <c r="B369" s="4">
        <v>2015</v>
      </c>
      <c r="C369" s="6" t="s">
        <v>26</v>
      </c>
      <c r="D369" s="6" t="s">
        <v>183</v>
      </c>
      <c r="E369" s="6" t="s">
        <v>22</v>
      </c>
      <c r="F369" s="7" t="s">
        <v>1885</v>
      </c>
      <c r="G369" s="7" t="s">
        <v>297</v>
      </c>
      <c r="H369" s="8">
        <v>1</v>
      </c>
      <c r="I369" s="8"/>
      <c r="J369" s="8"/>
      <c r="K369" s="8"/>
      <c r="L369" s="8"/>
      <c r="M369" s="8"/>
      <c r="N369" s="9"/>
      <c r="O369" s="10" t="s">
        <v>1886</v>
      </c>
      <c r="P369" s="11"/>
      <c r="Q369" s="4" t="s">
        <v>69</v>
      </c>
      <c r="R369" s="12"/>
      <c r="S369" s="12"/>
      <c r="T369" s="13" t="s">
        <v>25</v>
      </c>
      <c r="U369" s="20" t="s">
        <v>25</v>
      </c>
      <c r="V369" s="13">
        <v>68</v>
      </c>
      <c r="W369" s="13" t="s">
        <v>25</v>
      </c>
    </row>
    <row r="370" spans="1:23" ht="36" hidden="1" customHeight="1">
      <c r="A370" s="16">
        <v>369</v>
      </c>
      <c r="B370" s="4">
        <v>2015</v>
      </c>
      <c r="C370" s="6" t="s">
        <v>26</v>
      </c>
      <c r="D370" s="6" t="s">
        <v>183</v>
      </c>
      <c r="E370" s="6" t="s">
        <v>22</v>
      </c>
      <c r="F370" s="7" t="s">
        <v>1936</v>
      </c>
      <c r="G370" s="7" t="s">
        <v>1937</v>
      </c>
      <c r="H370" s="8">
        <v>1</v>
      </c>
      <c r="I370" s="8"/>
      <c r="J370" s="8"/>
      <c r="K370" s="8"/>
      <c r="L370" s="8"/>
      <c r="M370" s="8"/>
      <c r="N370" s="9"/>
      <c r="O370" s="10" t="s">
        <v>1938</v>
      </c>
      <c r="P370" s="11"/>
      <c r="Q370" s="4" t="s">
        <v>24</v>
      </c>
      <c r="R370" s="12"/>
      <c r="S370" s="12"/>
      <c r="T370" s="13" t="s">
        <v>25</v>
      </c>
      <c r="U370" s="13" t="s">
        <v>25</v>
      </c>
      <c r="V370" s="13" t="s">
        <v>1939</v>
      </c>
      <c r="W370" s="13" t="s">
        <v>25</v>
      </c>
    </row>
    <row r="371" spans="1:23" ht="36" hidden="1" customHeight="1">
      <c r="A371" s="2">
        <v>370</v>
      </c>
      <c r="B371" s="4">
        <v>2015</v>
      </c>
      <c r="C371" s="6" t="s">
        <v>26</v>
      </c>
      <c r="D371" s="6" t="s">
        <v>183</v>
      </c>
      <c r="E371" s="6" t="s">
        <v>22</v>
      </c>
      <c r="F371" s="7" t="s">
        <v>1988</v>
      </c>
      <c r="G371" s="7" t="s">
        <v>294</v>
      </c>
      <c r="H371" s="8">
        <v>1</v>
      </c>
      <c r="I371" s="8"/>
      <c r="J371" s="8"/>
      <c r="K371" s="8"/>
      <c r="L371" s="8"/>
      <c r="M371" s="8"/>
      <c r="N371" s="9"/>
      <c r="O371" s="10" t="s">
        <v>1989</v>
      </c>
      <c r="P371" s="11"/>
      <c r="Q371" s="4" t="s">
        <v>69</v>
      </c>
      <c r="R371" s="12"/>
      <c r="S371" s="12"/>
      <c r="T371" s="13" t="s">
        <v>25</v>
      </c>
      <c r="U371" s="13" t="s">
        <v>25</v>
      </c>
      <c r="V371" s="13" t="s">
        <v>25</v>
      </c>
      <c r="W371" s="13" t="s">
        <v>25</v>
      </c>
    </row>
    <row r="372" spans="1:23" ht="36" hidden="1" customHeight="1">
      <c r="A372" s="16">
        <v>371</v>
      </c>
      <c r="B372" s="4">
        <v>2015</v>
      </c>
      <c r="C372" s="6" t="s">
        <v>26</v>
      </c>
      <c r="D372" s="6" t="s">
        <v>183</v>
      </c>
      <c r="E372" s="6" t="s">
        <v>22</v>
      </c>
      <c r="F372" s="7" t="s">
        <v>1990</v>
      </c>
      <c r="G372" s="7" t="s">
        <v>297</v>
      </c>
      <c r="H372" s="8">
        <v>1</v>
      </c>
      <c r="I372" s="8"/>
      <c r="J372" s="8"/>
      <c r="K372" s="8"/>
      <c r="L372" s="8"/>
      <c r="M372" s="8"/>
      <c r="N372" s="9"/>
      <c r="O372" s="10" t="s">
        <v>1991</v>
      </c>
      <c r="P372" s="11"/>
      <c r="Q372" s="4" t="s">
        <v>69</v>
      </c>
      <c r="R372" s="12"/>
      <c r="S372" s="12"/>
      <c r="T372" s="13" t="s">
        <v>25</v>
      </c>
      <c r="U372" s="13" t="s">
        <v>25</v>
      </c>
      <c r="V372" s="13" t="s">
        <v>25</v>
      </c>
      <c r="W372" s="13" t="s">
        <v>25</v>
      </c>
    </row>
    <row r="373" spans="1:23" ht="36" hidden="1" customHeight="1">
      <c r="A373" s="2">
        <v>372</v>
      </c>
      <c r="B373" s="4">
        <v>2015</v>
      </c>
      <c r="C373" s="3" t="s">
        <v>26</v>
      </c>
      <c r="D373" s="6" t="s">
        <v>183</v>
      </c>
      <c r="E373" s="6" t="s">
        <v>22</v>
      </c>
      <c r="F373" s="7" t="s">
        <v>1992</v>
      </c>
      <c r="G373" s="7" t="s">
        <v>297</v>
      </c>
      <c r="H373" s="8">
        <v>1</v>
      </c>
      <c r="I373" s="8"/>
      <c r="J373" s="8"/>
      <c r="K373" s="8"/>
      <c r="L373" s="8"/>
      <c r="M373" s="8"/>
      <c r="N373" s="9"/>
      <c r="O373" s="10" t="s">
        <v>1993</v>
      </c>
      <c r="P373" s="11"/>
      <c r="Q373" s="4" t="s">
        <v>69</v>
      </c>
      <c r="R373" s="12"/>
      <c r="S373" s="12"/>
      <c r="T373" s="13" t="s">
        <v>25</v>
      </c>
      <c r="U373" s="13" t="s">
        <v>25</v>
      </c>
      <c r="V373" s="13" t="s">
        <v>25</v>
      </c>
      <c r="W373" s="13" t="s">
        <v>25</v>
      </c>
    </row>
    <row r="374" spans="1:23" ht="36" hidden="1" customHeight="1">
      <c r="A374" s="16">
        <v>373</v>
      </c>
      <c r="B374" s="4">
        <v>2015</v>
      </c>
      <c r="C374" s="3" t="s">
        <v>26</v>
      </c>
      <c r="D374" s="6" t="s">
        <v>183</v>
      </c>
      <c r="E374" s="6" t="s">
        <v>22</v>
      </c>
      <c r="F374" s="7" t="s">
        <v>1994</v>
      </c>
      <c r="G374" s="7" t="s">
        <v>1995</v>
      </c>
      <c r="H374" s="8">
        <v>1</v>
      </c>
      <c r="I374" s="8"/>
      <c r="J374" s="8"/>
      <c r="K374" s="8"/>
      <c r="L374" s="8"/>
      <c r="M374" s="8"/>
      <c r="N374" s="9"/>
      <c r="O374" s="10" t="s">
        <v>1996</v>
      </c>
      <c r="P374" s="11"/>
      <c r="Q374" s="4" t="s">
        <v>69</v>
      </c>
      <c r="R374" s="12"/>
      <c r="S374" s="12"/>
      <c r="T374" s="13" t="s">
        <v>25</v>
      </c>
      <c r="U374" s="13" t="s">
        <v>25</v>
      </c>
      <c r="V374" s="13" t="s">
        <v>25</v>
      </c>
      <c r="W374" s="13" t="s">
        <v>25</v>
      </c>
    </row>
    <row r="375" spans="1:23" ht="36" hidden="1" customHeight="1">
      <c r="A375" s="2">
        <v>374</v>
      </c>
      <c r="B375" s="4">
        <v>2015</v>
      </c>
      <c r="C375" s="6" t="s">
        <v>26</v>
      </c>
      <c r="D375" s="6" t="s">
        <v>183</v>
      </c>
      <c r="E375" s="6" t="s">
        <v>22</v>
      </c>
      <c r="F375" s="7" t="s">
        <v>2003</v>
      </c>
      <c r="G375" s="7" t="s">
        <v>2004</v>
      </c>
      <c r="H375" s="8">
        <v>1</v>
      </c>
      <c r="I375" s="8"/>
      <c r="J375" s="8"/>
      <c r="K375" s="8"/>
      <c r="L375" s="8"/>
      <c r="M375" s="8"/>
      <c r="N375" s="9"/>
      <c r="O375" s="10" t="s">
        <v>1331</v>
      </c>
      <c r="P375" s="11"/>
      <c r="Q375" s="4" t="s">
        <v>67</v>
      </c>
      <c r="R375" s="12"/>
      <c r="S375" s="12"/>
      <c r="T375" s="13" t="s">
        <v>25</v>
      </c>
      <c r="U375" s="13" t="s">
        <v>25</v>
      </c>
      <c r="V375" s="13" t="s">
        <v>175</v>
      </c>
      <c r="W375" s="13" t="s">
        <v>155</v>
      </c>
    </row>
    <row r="376" spans="1:23" ht="36" hidden="1" customHeight="1">
      <c r="A376" s="16">
        <v>375</v>
      </c>
      <c r="B376" s="4">
        <v>2015</v>
      </c>
      <c r="C376" s="6" t="s">
        <v>26</v>
      </c>
      <c r="D376" s="6" t="s">
        <v>183</v>
      </c>
      <c r="E376" s="6" t="s">
        <v>22</v>
      </c>
      <c r="F376" s="7" t="s">
        <v>2005</v>
      </c>
      <c r="G376" s="7" t="s">
        <v>2004</v>
      </c>
      <c r="H376" s="8">
        <v>1</v>
      </c>
      <c r="I376" s="8"/>
      <c r="J376" s="8"/>
      <c r="K376" s="8"/>
      <c r="L376" s="8"/>
      <c r="M376" s="8"/>
      <c r="N376" s="9"/>
      <c r="O376" s="10" t="s">
        <v>650</v>
      </c>
      <c r="P376" s="11"/>
      <c r="Q376" s="4" t="s">
        <v>67</v>
      </c>
      <c r="R376" s="12"/>
      <c r="S376" s="12"/>
      <c r="T376" s="13" t="s">
        <v>25</v>
      </c>
      <c r="U376" s="13" t="s">
        <v>25</v>
      </c>
      <c r="V376" s="13" t="s">
        <v>25</v>
      </c>
      <c r="W376" s="13" t="s">
        <v>25</v>
      </c>
    </row>
    <row r="377" spans="1:23" ht="36" hidden="1" customHeight="1">
      <c r="A377" s="2">
        <v>376</v>
      </c>
      <c r="B377" s="4">
        <v>2015</v>
      </c>
      <c r="C377" s="3" t="s">
        <v>26</v>
      </c>
      <c r="D377" s="6" t="s">
        <v>183</v>
      </c>
      <c r="E377" s="6" t="s">
        <v>22</v>
      </c>
      <c r="F377" s="7" t="s">
        <v>2029</v>
      </c>
      <c r="G377" s="7" t="s">
        <v>2030</v>
      </c>
      <c r="H377" s="8">
        <v>1</v>
      </c>
      <c r="I377" s="8"/>
      <c r="J377" s="8"/>
      <c r="K377" s="8"/>
      <c r="L377" s="8"/>
      <c r="M377" s="8"/>
      <c r="N377" s="9"/>
      <c r="O377" s="10" t="s">
        <v>2031</v>
      </c>
      <c r="P377" s="11"/>
      <c r="Q377" s="4" t="s">
        <v>30</v>
      </c>
      <c r="R377" s="12"/>
      <c r="S377" s="12"/>
      <c r="T377" s="13" t="s">
        <v>25</v>
      </c>
      <c r="U377" s="13" t="s">
        <v>25</v>
      </c>
      <c r="V377" s="13" t="s">
        <v>25</v>
      </c>
      <c r="W377" s="13" t="s">
        <v>25</v>
      </c>
    </row>
    <row r="378" spans="1:23" ht="36" hidden="1" customHeight="1">
      <c r="A378" s="16">
        <v>377</v>
      </c>
      <c r="B378" s="4">
        <v>2015</v>
      </c>
      <c r="C378" s="6" t="s">
        <v>26</v>
      </c>
      <c r="D378" s="6" t="s">
        <v>183</v>
      </c>
      <c r="E378" s="6" t="s">
        <v>22</v>
      </c>
      <c r="F378" s="7" t="s">
        <v>2087</v>
      </c>
      <c r="G378" s="7" t="s">
        <v>2088</v>
      </c>
      <c r="H378" s="8">
        <v>1</v>
      </c>
      <c r="I378" s="8"/>
      <c r="J378" s="8"/>
      <c r="K378" s="8"/>
      <c r="L378" s="8"/>
      <c r="M378" s="8"/>
      <c r="N378" s="9"/>
      <c r="O378" s="10" t="s">
        <v>2089</v>
      </c>
      <c r="P378" s="11"/>
      <c r="Q378" s="4" t="s">
        <v>34</v>
      </c>
      <c r="R378" s="12"/>
      <c r="S378" s="12"/>
      <c r="T378" s="13" t="s">
        <v>25</v>
      </c>
      <c r="U378" s="13" t="s">
        <v>25</v>
      </c>
      <c r="V378" s="13" t="s">
        <v>25</v>
      </c>
      <c r="W378" s="13" t="s">
        <v>25</v>
      </c>
    </row>
    <row r="379" spans="1:23" ht="36" hidden="1" customHeight="1">
      <c r="A379" s="2">
        <v>378</v>
      </c>
      <c r="B379" s="4">
        <v>2015</v>
      </c>
      <c r="C379" s="3" t="s">
        <v>26</v>
      </c>
      <c r="D379" s="6" t="s">
        <v>183</v>
      </c>
      <c r="E379" s="6" t="s">
        <v>22</v>
      </c>
      <c r="F379" s="7" t="s">
        <v>2092</v>
      </c>
      <c r="G379" s="7" t="s">
        <v>2093</v>
      </c>
      <c r="H379" s="8">
        <v>1</v>
      </c>
      <c r="I379" s="8"/>
      <c r="J379" s="8"/>
      <c r="K379" s="8"/>
      <c r="L379" s="8"/>
      <c r="M379" s="8"/>
      <c r="N379" s="9"/>
      <c r="O379" s="10" t="s">
        <v>2094</v>
      </c>
      <c r="P379" s="11"/>
      <c r="Q379" s="4" t="s">
        <v>34</v>
      </c>
      <c r="R379" s="12"/>
      <c r="S379" s="12"/>
      <c r="T379" s="13" t="s">
        <v>25</v>
      </c>
      <c r="U379" s="13" t="s">
        <v>25</v>
      </c>
      <c r="V379" s="13" t="s">
        <v>25</v>
      </c>
      <c r="W379" s="13" t="s">
        <v>25</v>
      </c>
    </row>
    <row r="380" spans="1:23" ht="36" hidden="1" customHeight="1">
      <c r="A380" s="16">
        <v>379</v>
      </c>
      <c r="B380" s="4">
        <v>2015</v>
      </c>
      <c r="C380" s="6" t="s">
        <v>26</v>
      </c>
      <c r="D380" s="6" t="s">
        <v>183</v>
      </c>
      <c r="E380" s="6" t="s">
        <v>22</v>
      </c>
      <c r="F380" s="7" t="s">
        <v>2106</v>
      </c>
      <c r="G380" s="7" t="s">
        <v>1138</v>
      </c>
      <c r="H380" s="8">
        <v>1</v>
      </c>
      <c r="I380" s="8"/>
      <c r="J380" s="8"/>
      <c r="K380" s="8"/>
      <c r="L380" s="8"/>
      <c r="M380" s="8"/>
      <c r="N380" s="9"/>
      <c r="O380" s="10" t="s">
        <v>528</v>
      </c>
      <c r="P380" s="11"/>
      <c r="Q380" s="4" t="s">
        <v>34</v>
      </c>
      <c r="R380" s="12"/>
      <c r="S380" s="12"/>
      <c r="T380" s="13" t="s">
        <v>25</v>
      </c>
      <c r="U380" s="13" t="s">
        <v>25</v>
      </c>
      <c r="V380" s="13" t="s">
        <v>25</v>
      </c>
      <c r="W380" s="13" t="s">
        <v>25</v>
      </c>
    </row>
    <row r="381" spans="1:23" ht="36" hidden="1" customHeight="1">
      <c r="A381" s="2">
        <v>380</v>
      </c>
      <c r="B381" s="4">
        <v>2015</v>
      </c>
      <c r="C381" s="3" t="s">
        <v>26</v>
      </c>
      <c r="D381" s="6" t="s">
        <v>183</v>
      </c>
      <c r="E381" s="6" t="s">
        <v>22</v>
      </c>
      <c r="F381" s="7" t="s">
        <v>2139</v>
      </c>
      <c r="G381" s="7" t="s">
        <v>2140</v>
      </c>
      <c r="H381" s="8">
        <v>1</v>
      </c>
      <c r="I381" s="8"/>
      <c r="J381" s="8"/>
      <c r="K381" s="8"/>
      <c r="L381" s="8"/>
      <c r="M381" s="8"/>
      <c r="N381" s="9"/>
      <c r="O381" s="10" t="s">
        <v>2141</v>
      </c>
      <c r="P381" s="11"/>
      <c r="Q381" s="4" t="s">
        <v>30</v>
      </c>
      <c r="R381" s="12"/>
      <c r="S381" s="12"/>
      <c r="T381" s="13" t="s">
        <v>25</v>
      </c>
      <c r="U381" s="13" t="s">
        <v>25</v>
      </c>
      <c r="V381" s="13" t="s">
        <v>25</v>
      </c>
      <c r="W381" s="13" t="s">
        <v>25</v>
      </c>
    </row>
    <row r="382" spans="1:23" ht="36" hidden="1" customHeight="1">
      <c r="A382" s="16">
        <v>381</v>
      </c>
      <c r="B382" s="4">
        <v>2015</v>
      </c>
      <c r="C382" s="6" t="s">
        <v>26</v>
      </c>
      <c r="D382" s="6" t="s">
        <v>183</v>
      </c>
      <c r="E382" s="6" t="s">
        <v>22</v>
      </c>
      <c r="F382" s="7" t="s">
        <v>2151</v>
      </c>
      <c r="G382" s="7" t="s">
        <v>1775</v>
      </c>
      <c r="H382" s="8">
        <v>1</v>
      </c>
      <c r="I382" s="8"/>
      <c r="J382" s="8"/>
      <c r="K382" s="8"/>
      <c r="L382" s="8"/>
      <c r="M382" s="8"/>
      <c r="N382" s="9"/>
      <c r="O382" s="10" t="s">
        <v>137</v>
      </c>
      <c r="P382" s="11"/>
      <c r="Q382" s="4" t="s">
        <v>67</v>
      </c>
      <c r="R382" s="12"/>
      <c r="S382" s="12"/>
      <c r="T382" s="13" t="s">
        <v>25</v>
      </c>
      <c r="U382" s="13" t="s">
        <v>25</v>
      </c>
      <c r="V382" s="13" t="s">
        <v>243</v>
      </c>
      <c r="W382" s="13" t="s">
        <v>25</v>
      </c>
    </row>
    <row r="383" spans="1:23" ht="36" hidden="1" customHeight="1">
      <c r="A383" s="2">
        <v>382</v>
      </c>
      <c r="B383" s="4">
        <v>2015</v>
      </c>
      <c r="C383" s="3" t="s">
        <v>26</v>
      </c>
      <c r="D383" s="6" t="s">
        <v>183</v>
      </c>
      <c r="E383" s="6" t="s">
        <v>22</v>
      </c>
      <c r="F383" s="7" t="s">
        <v>2158</v>
      </c>
      <c r="G383" s="7" t="s">
        <v>297</v>
      </c>
      <c r="H383" s="8">
        <v>1</v>
      </c>
      <c r="I383" s="8"/>
      <c r="J383" s="8"/>
      <c r="K383" s="8"/>
      <c r="L383" s="8"/>
      <c r="M383" s="8"/>
      <c r="N383" s="9"/>
      <c r="O383" s="10" t="s">
        <v>2159</v>
      </c>
      <c r="P383" s="11"/>
      <c r="Q383" s="4" t="s">
        <v>69</v>
      </c>
      <c r="R383" s="12"/>
      <c r="S383" s="12"/>
      <c r="T383" s="13" t="s">
        <v>25</v>
      </c>
      <c r="U383" s="13" t="s">
        <v>25</v>
      </c>
      <c r="V383" s="13" t="s">
        <v>25</v>
      </c>
      <c r="W383" s="13" t="s">
        <v>25</v>
      </c>
    </row>
    <row r="384" spans="1:23" ht="36" hidden="1" customHeight="1">
      <c r="A384" s="16">
        <v>383</v>
      </c>
      <c r="B384" s="4">
        <v>2015</v>
      </c>
      <c r="C384" s="6" t="s">
        <v>26</v>
      </c>
      <c r="D384" s="6" t="s">
        <v>183</v>
      </c>
      <c r="E384" s="6" t="s">
        <v>22</v>
      </c>
      <c r="F384" s="7" t="s">
        <v>2178</v>
      </c>
      <c r="G384" s="7" t="s">
        <v>2179</v>
      </c>
      <c r="H384" s="8">
        <v>1</v>
      </c>
      <c r="I384" s="8"/>
      <c r="J384" s="8"/>
      <c r="K384" s="8"/>
      <c r="L384" s="8"/>
      <c r="M384" s="8"/>
      <c r="N384" s="9"/>
      <c r="O384" s="10" t="s">
        <v>2180</v>
      </c>
      <c r="P384" s="11"/>
      <c r="Q384" s="4" t="s">
        <v>46</v>
      </c>
      <c r="R384" s="12"/>
      <c r="S384" s="12"/>
      <c r="T384" s="13" t="s">
        <v>25</v>
      </c>
      <c r="U384" s="13" t="s">
        <v>25</v>
      </c>
      <c r="V384" s="13" t="s">
        <v>25</v>
      </c>
      <c r="W384" s="13" t="s">
        <v>25</v>
      </c>
    </row>
    <row r="385" spans="1:23" ht="36" hidden="1" customHeight="1">
      <c r="A385" s="2">
        <v>384</v>
      </c>
      <c r="B385" s="4">
        <v>2015</v>
      </c>
      <c r="C385" s="6" t="s">
        <v>26</v>
      </c>
      <c r="D385" s="6" t="s">
        <v>183</v>
      </c>
      <c r="E385" s="6" t="s">
        <v>22</v>
      </c>
      <c r="F385" s="7" t="s">
        <v>2181</v>
      </c>
      <c r="G385" s="7" t="s">
        <v>1627</v>
      </c>
      <c r="H385" s="8">
        <v>1</v>
      </c>
      <c r="I385" s="8"/>
      <c r="J385" s="8"/>
      <c r="K385" s="8"/>
      <c r="L385" s="8"/>
      <c r="M385" s="8"/>
      <c r="N385" s="9"/>
      <c r="O385" s="10" t="s">
        <v>2182</v>
      </c>
      <c r="P385" s="11"/>
      <c r="Q385" s="4" t="s">
        <v>34</v>
      </c>
      <c r="R385" s="12"/>
      <c r="S385" s="12"/>
      <c r="T385" s="13" t="s">
        <v>25</v>
      </c>
      <c r="U385" s="13" t="s">
        <v>25</v>
      </c>
      <c r="V385" s="13" t="s">
        <v>25</v>
      </c>
      <c r="W385" s="13" t="s">
        <v>25</v>
      </c>
    </row>
    <row r="386" spans="1:23" ht="36" hidden="1" customHeight="1">
      <c r="A386" s="16">
        <v>385</v>
      </c>
      <c r="B386" s="4">
        <v>2015</v>
      </c>
      <c r="C386" s="6" t="s">
        <v>26</v>
      </c>
      <c r="D386" s="6" t="s">
        <v>183</v>
      </c>
      <c r="E386" s="6" t="s">
        <v>22</v>
      </c>
      <c r="F386" s="7" t="s">
        <v>2183</v>
      </c>
      <c r="G386" s="7" t="s">
        <v>1321</v>
      </c>
      <c r="H386" s="8">
        <v>1</v>
      </c>
      <c r="I386" s="8"/>
      <c r="J386" s="8"/>
      <c r="K386" s="8"/>
      <c r="L386" s="8"/>
      <c r="M386" s="8"/>
      <c r="N386" s="9"/>
      <c r="O386" s="10" t="s">
        <v>2184</v>
      </c>
      <c r="P386" s="11"/>
      <c r="Q386" s="4" t="s">
        <v>30</v>
      </c>
      <c r="R386" s="12"/>
      <c r="S386" s="12"/>
      <c r="T386" s="13" t="s">
        <v>25</v>
      </c>
      <c r="U386" s="13" t="s">
        <v>25</v>
      </c>
      <c r="V386" s="13">
        <v>47</v>
      </c>
      <c r="W386" s="13" t="s">
        <v>25</v>
      </c>
    </row>
    <row r="387" spans="1:23" ht="36" hidden="1" customHeight="1">
      <c r="A387" s="2">
        <v>386</v>
      </c>
      <c r="B387" s="4">
        <v>2015</v>
      </c>
      <c r="C387" s="6" t="s">
        <v>26</v>
      </c>
      <c r="D387" s="6" t="s">
        <v>183</v>
      </c>
      <c r="E387" s="6" t="s">
        <v>22</v>
      </c>
      <c r="F387" s="7" t="s">
        <v>2268</v>
      </c>
      <c r="G387" s="7" t="s">
        <v>294</v>
      </c>
      <c r="H387" s="8">
        <v>1</v>
      </c>
      <c r="I387" s="8"/>
      <c r="J387" s="8"/>
      <c r="K387" s="8"/>
      <c r="L387" s="8"/>
      <c r="M387" s="18"/>
      <c r="N387" s="19"/>
      <c r="O387" s="4" t="s">
        <v>2269</v>
      </c>
      <c r="P387" s="11"/>
      <c r="Q387" s="4" t="s">
        <v>69</v>
      </c>
      <c r="R387" s="12"/>
      <c r="S387" s="12"/>
      <c r="T387" s="13" t="s">
        <v>25</v>
      </c>
      <c r="U387" s="13" t="s">
        <v>25</v>
      </c>
      <c r="V387" s="13" t="s">
        <v>25</v>
      </c>
      <c r="W387" s="13" t="s">
        <v>25</v>
      </c>
    </row>
    <row r="388" spans="1:23" ht="36" hidden="1" customHeight="1">
      <c r="A388" s="16">
        <v>387</v>
      </c>
      <c r="B388" s="4">
        <v>2015</v>
      </c>
      <c r="C388" s="6" t="s">
        <v>26</v>
      </c>
      <c r="D388" s="6" t="s">
        <v>183</v>
      </c>
      <c r="E388" s="6" t="s">
        <v>22</v>
      </c>
      <c r="F388" s="7" t="s">
        <v>2270</v>
      </c>
      <c r="G388" s="7" t="s">
        <v>297</v>
      </c>
      <c r="H388" s="8">
        <v>1</v>
      </c>
      <c r="I388" s="8"/>
      <c r="J388" s="8"/>
      <c r="K388" s="8"/>
      <c r="L388" s="8"/>
      <c r="M388" s="18"/>
      <c r="N388" s="19"/>
      <c r="O388" s="4" t="s">
        <v>2271</v>
      </c>
      <c r="P388" s="11"/>
      <c r="Q388" s="4" t="s">
        <v>69</v>
      </c>
      <c r="R388" s="12"/>
      <c r="S388" s="12"/>
      <c r="T388" s="13" t="s">
        <v>25</v>
      </c>
      <c r="U388" s="13" t="s">
        <v>25</v>
      </c>
      <c r="V388" s="13">
        <v>64</v>
      </c>
      <c r="W388" s="13" t="s">
        <v>25</v>
      </c>
    </row>
    <row r="389" spans="1:23" ht="36" hidden="1" customHeight="1">
      <c r="A389" s="2">
        <v>388</v>
      </c>
      <c r="B389" s="4">
        <v>2015</v>
      </c>
      <c r="C389" s="6" t="s">
        <v>26</v>
      </c>
      <c r="D389" s="6" t="s">
        <v>183</v>
      </c>
      <c r="E389" s="6" t="s">
        <v>22</v>
      </c>
      <c r="F389" s="7" t="s">
        <v>2272</v>
      </c>
      <c r="G389" s="7" t="s">
        <v>760</v>
      </c>
      <c r="H389" s="8">
        <v>1</v>
      </c>
      <c r="I389" s="8"/>
      <c r="J389" s="8"/>
      <c r="K389" s="8"/>
      <c r="L389" s="8"/>
      <c r="M389" s="18"/>
      <c r="N389" s="19"/>
      <c r="O389" s="4" t="s">
        <v>823</v>
      </c>
      <c r="P389" s="11"/>
      <c r="Q389" s="4" t="s">
        <v>30</v>
      </c>
      <c r="R389" s="12"/>
      <c r="S389" s="12"/>
      <c r="T389" s="13" t="s">
        <v>25</v>
      </c>
      <c r="U389" s="13" t="s">
        <v>25</v>
      </c>
      <c r="V389" s="13" t="s">
        <v>25</v>
      </c>
      <c r="W389" s="13" t="s">
        <v>25</v>
      </c>
    </row>
    <row r="390" spans="1:23" ht="36" hidden="1" customHeight="1">
      <c r="A390" s="16">
        <v>389</v>
      </c>
      <c r="B390" s="4">
        <v>2015</v>
      </c>
      <c r="C390" s="6" t="s">
        <v>26</v>
      </c>
      <c r="D390" s="6" t="s">
        <v>183</v>
      </c>
      <c r="E390" s="6" t="s">
        <v>22</v>
      </c>
      <c r="F390" s="7" t="s">
        <v>2273</v>
      </c>
      <c r="G390" s="7" t="s">
        <v>294</v>
      </c>
      <c r="H390" s="8">
        <v>1</v>
      </c>
      <c r="I390" s="8"/>
      <c r="J390" s="8"/>
      <c r="K390" s="8"/>
      <c r="L390" s="8"/>
      <c r="M390" s="18"/>
      <c r="N390" s="19"/>
      <c r="O390" s="4" t="s">
        <v>2274</v>
      </c>
      <c r="P390" s="11"/>
      <c r="Q390" s="4" t="s">
        <v>69</v>
      </c>
      <c r="R390" s="12"/>
      <c r="S390" s="12"/>
      <c r="T390" s="13" t="s">
        <v>25</v>
      </c>
      <c r="U390" s="13" t="s">
        <v>25</v>
      </c>
      <c r="V390" s="13" t="s">
        <v>25</v>
      </c>
      <c r="W390" s="13" t="s">
        <v>25</v>
      </c>
    </row>
    <row r="391" spans="1:23" ht="36" hidden="1" customHeight="1">
      <c r="A391" s="2">
        <v>390</v>
      </c>
      <c r="B391" s="4">
        <v>2015</v>
      </c>
      <c r="C391" s="3" t="s">
        <v>26</v>
      </c>
      <c r="D391" s="6" t="s">
        <v>183</v>
      </c>
      <c r="E391" s="6" t="s">
        <v>22</v>
      </c>
      <c r="F391" s="7" t="s">
        <v>2294</v>
      </c>
      <c r="G391" s="7" t="s">
        <v>2295</v>
      </c>
      <c r="H391" s="8">
        <v>1</v>
      </c>
      <c r="I391" s="8"/>
      <c r="J391" s="8"/>
      <c r="K391" s="8"/>
      <c r="L391" s="8"/>
      <c r="M391" s="18"/>
      <c r="N391" s="19"/>
      <c r="O391" s="4" t="s">
        <v>137</v>
      </c>
      <c r="P391" s="11"/>
      <c r="Q391" s="4" t="s">
        <v>67</v>
      </c>
      <c r="R391" s="12"/>
      <c r="S391" s="12"/>
      <c r="T391" s="13" t="s">
        <v>25</v>
      </c>
      <c r="U391" s="13" t="s">
        <v>25</v>
      </c>
      <c r="V391" s="13" t="s">
        <v>25</v>
      </c>
      <c r="W391" s="13" t="s">
        <v>25</v>
      </c>
    </row>
    <row r="392" spans="1:23" ht="36" hidden="1" customHeight="1">
      <c r="A392" s="16">
        <v>391</v>
      </c>
      <c r="B392" s="4">
        <v>2015</v>
      </c>
      <c r="C392" s="6" t="s">
        <v>26</v>
      </c>
      <c r="D392" s="6" t="s">
        <v>183</v>
      </c>
      <c r="E392" s="6" t="s">
        <v>22</v>
      </c>
      <c r="F392" s="7" t="s">
        <v>2342</v>
      </c>
      <c r="G392" s="7" t="s">
        <v>2004</v>
      </c>
      <c r="H392" s="8">
        <v>1</v>
      </c>
      <c r="I392" s="8"/>
      <c r="J392" s="8"/>
      <c r="K392" s="8"/>
      <c r="L392" s="8"/>
      <c r="M392" s="18"/>
      <c r="N392" s="19"/>
      <c r="O392" s="4" t="s">
        <v>1557</v>
      </c>
      <c r="P392" s="11"/>
      <c r="Q392" s="4" t="s">
        <v>67</v>
      </c>
      <c r="R392" s="12"/>
      <c r="S392" s="12"/>
      <c r="T392" s="13" t="s">
        <v>25</v>
      </c>
      <c r="U392" s="13" t="s">
        <v>25</v>
      </c>
      <c r="V392" s="13" t="s">
        <v>2343</v>
      </c>
      <c r="W392" s="13" t="s">
        <v>155</v>
      </c>
    </row>
    <row r="393" spans="1:23" ht="36" hidden="1" customHeight="1">
      <c r="A393" s="2">
        <v>392</v>
      </c>
      <c r="B393" s="4">
        <v>2015</v>
      </c>
      <c r="C393" s="6" t="s">
        <v>26</v>
      </c>
      <c r="D393" s="6" t="s">
        <v>183</v>
      </c>
      <c r="E393" s="6" t="s">
        <v>22</v>
      </c>
      <c r="F393" s="7" t="s">
        <v>2362</v>
      </c>
      <c r="G393" s="7" t="s">
        <v>2088</v>
      </c>
      <c r="H393" s="8">
        <v>1</v>
      </c>
      <c r="I393" s="8"/>
      <c r="J393" s="8"/>
      <c r="K393" s="8"/>
      <c r="L393" s="8"/>
      <c r="M393" s="18"/>
      <c r="N393" s="19"/>
      <c r="O393" s="4" t="s">
        <v>2089</v>
      </c>
      <c r="P393" s="11"/>
      <c r="Q393" s="4" t="s">
        <v>34</v>
      </c>
      <c r="R393" s="12"/>
      <c r="S393" s="12"/>
      <c r="T393" s="13" t="s">
        <v>25</v>
      </c>
      <c r="U393" s="13" t="s">
        <v>25</v>
      </c>
      <c r="V393" s="13" t="s">
        <v>25</v>
      </c>
      <c r="W393" s="13" t="s">
        <v>25</v>
      </c>
    </row>
    <row r="394" spans="1:23" ht="36" hidden="1" customHeight="1">
      <c r="A394" s="16">
        <v>393</v>
      </c>
      <c r="B394" s="4">
        <v>2015</v>
      </c>
      <c r="C394" s="3" t="s">
        <v>26</v>
      </c>
      <c r="D394" s="6" t="s">
        <v>183</v>
      </c>
      <c r="E394" s="6" t="s">
        <v>22</v>
      </c>
      <c r="F394" s="7" t="s">
        <v>2402</v>
      </c>
      <c r="G394" s="7" t="s">
        <v>309</v>
      </c>
      <c r="H394" s="8">
        <v>1</v>
      </c>
      <c r="I394" s="8"/>
      <c r="J394" s="8"/>
      <c r="K394" s="8"/>
      <c r="L394" s="8"/>
      <c r="M394" s="18"/>
      <c r="N394" s="19"/>
      <c r="O394" s="4" t="s">
        <v>2403</v>
      </c>
      <c r="P394" s="11"/>
      <c r="Q394" s="4" t="s">
        <v>50</v>
      </c>
      <c r="R394" s="12"/>
      <c r="S394" s="12"/>
      <c r="T394" s="13" t="s">
        <v>25</v>
      </c>
      <c r="U394" s="13" t="s">
        <v>25</v>
      </c>
      <c r="V394" s="13" t="s">
        <v>25</v>
      </c>
      <c r="W394" s="13" t="s">
        <v>25</v>
      </c>
    </row>
    <row r="395" spans="1:23" ht="36" hidden="1" customHeight="1">
      <c r="A395" s="2">
        <v>394</v>
      </c>
      <c r="B395" s="4">
        <v>2015</v>
      </c>
      <c r="C395" s="6" t="s">
        <v>26</v>
      </c>
      <c r="D395" s="6" t="s">
        <v>183</v>
      </c>
      <c r="E395" s="6" t="s">
        <v>22</v>
      </c>
      <c r="F395" s="7" t="s">
        <v>2471</v>
      </c>
      <c r="G395" s="7" t="s">
        <v>297</v>
      </c>
      <c r="H395" s="8">
        <v>1</v>
      </c>
      <c r="I395" s="8"/>
      <c r="J395" s="8"/>
      <c r="K395" s="8"/>
      <c r="L395" s="8"/>
      <c r="M395" s="18"/>
      <c r="N395" s="19"/>
      <c r="O395" s="4" t="s">
        <v>2472</v>
      </c>
      <c r="P395" s="11"/>
      <c r="Q395" s="4" t="s">
        <v>69</v>
      </c>
      <c r="R395" s="12"/>
      <c r="S395" s="12"/>
      <c r="T395" s="13" t="s">
        <v>25</v>
      </c>
      <c r="U395" s="13" t="s">
        <v>25</v>
      </c>
      <c r="V395" s="13" t="s">
        <v>25</v>
      </c>
      <c r="W395" s="13" t="s">
        <v>25</v>
      </c>
    </row>
    <row r="396" spans="1:23" ht="36" hidden="1" customHeight="1">
      <c r="A396" s="16">
        <v>395</v>
      </c>
      <c r="B396" s="4">
        <v>2015</v>
      </c>
      <c r="C396" s="6" t="s">
        <v>26</v>
      </c>
      <c r="D396" s="6" t="s">
        <v>183</v>
      </c>
      <c r="E396" s="6" t="s">
        <v>22</v>
      </c>
      <c r="F396" s="7" t="s">
        <v>2476</v>
      </c>
      <c r="G396" s="7" t="s">
        <v>2004</v>
      </c>
      <c r="H396" s="8">
        <v>1</v>
      </c>
      <c r="I396" s="8"/>
      <c r="J396" s="8"/>
      <c r="K396" s="8"/>
      <c r="L396" s="8"/>
      <c r="M396" s="18"/>
      <c r="N396" s="19"/>
      <c r="O396" s="4" t="s">
        <v>1554</v>
      </c>
      <c r="P396" s="11"/>
      <c r="Q396" s="4" t="s">
        <v>67</v>
      </c>
      <c r="R396" s="12"/>
      <c r="S396" s="12"/>
      <c r="T396" s="13" t="s">
        <v>25</v>
      </c>
      <c r="U396" s="13" t="s">
        <v>25</v>
      </c>
      <c r="V396" s="13" t="s">
        <v>2477</v>
      </c>
      <c r="W396" s="13" t="s">
        <v>155</v>
      </c>
    </row>
    <row r="397" spans="1:23" ht="36" hidden="1" customHeight="1">
      <c r="A397" s="2">
        <v>396</v>
      </c>
      <c r="B397" s="4">
        <v>2015</v>
      </c>
      <c r="C397" s="3" t="s">
        <v>26</v>
      </c>
      <c r="D397" s="6" t="s">
        <v>183</v>
      </c>
      <c r="E397" s="6" t="s">
        <v>22</v>
      </c>
      <c r="F397" s="7" t="s">
        <v>2493</v>
      </c>
      <c r="G397" s="7" t="s">
        <v>297</v>
      </c>
      <c r="H397" s="8">
        <v>1</v>
      </c>
      <c r="I397" s="8"/>
      <c r="J397" s="8"/>
      <c r="K397" s="8"/>
      <c r="L397" s="8"/>
      <c r="M397" s="18"/>
      <c r="N397" s="19"/>
      <c r="O397" s="4" t="s">
        <v>2494</v>
      </c>
      <c r="P397" s="11"/>
      <c r="Q397" s="4" t="s">
        <v>69</v>
      </c>
      <c r="R397" s="12"/>
      <c r="S397" s="12"/>
      <c r="T397" s="13" t="s">
        <v>25</v>
      </c>
      <c r="U397" s="13" t="s">
        <v>25</v>
      </c>
      <c r="V397" s="13" t="s">
        <v>25</v>
      </c>
      <c r="W397" s="13" t="s">
        <v>25</v>
      </c>
    </row>
    <row r="398" spans="1:23" ht="36" hidden="1" customHeight="1">
      <c r="A398" s="16">
        <v>397</v>
      </c>
      <c r="B398" s="4">
        <v>2015</v>
      </c>
      <c r="C398" s="6" t="s">
        <v>26</v>
      </c>
      <c r="D398" s="6" t="s">
        <v>183</v>
      </c>
      <c r="E398" s="6" t="s">
        <v>22</v>
      </c>
      <c r="F398" s="7" t="s">
        <v>2517</v>
      </c>
      <c r="G398" s="7" t="s">
        <v>2518</v>
      </c>
      <c r="H398" s="8">
        <v>1</v>
      </c>
      <c r="I398" s="8"/>
      <c r="J398" s="8"/>
      <c r="K398" s="8"/>
      <c r="L398" s="8"/>
      <c r="M398" s="18"/>
      <c r="N398" s="19"/>
      <c r="O398" s="4" t="s">
        <v>1773</v>
      </c>
      <c r="P398" s="11"/>
      <c r="Q398" s="4" t="s">
        <v>34</v>
      </c>
      <c r="R398" s="12"/>
      <c r="S398" s="12"/>
      <c r="T398" s="13" t="s">
        <v>25</v>
      </c>
      <c r="U398" s="13" t="s">
        <v>25</v>
      </c>
      <c r="V398" s="13" t="s">
        <v>25</v>
      </c>
      <c r="W398" s="13" t="s">
        <v>25</v>
      </c>
    </row>
    <row r="399" spans="1:23" ht="36" hidden="1" customHeight="1">
      <c r="A399" s="2">
        <v>398</v>
      </c>
      <c r="B399" s="4">
        <v>2015</v>
      </c>
      <c r="C399" s="6" t="s">
        <v>26</v>
      </c>
      <c r="D399" s="6" t="s">
        <v>183</v>
      </c>
      <c r="E399" s="6" t="s">
        <v>22</v>
      </c>
      <c r="F399" s="7" t="s">
        <v>2548</v>
      </c>
      <c r="G399" s="7" t="s">
        <v>297</v>
      </c>
      <c r="H399" s="8">
        <v>1</v>
      </c>
      <c r="I399" s="8"/>
      <c r="J399" s="8"/>
      <c r="K399" s="8"/>
      <c r="L399" s="8"/>
      <c r="M399" s="18"/>
      <c r="N399" s="19"/>
      <c r="O399" s="4" t="s">
        <v>2549</v>
      </c>
      <c r="P399" s="11"/>
      <c r="Q399" s="4" t="s">
        <v>69</v>
      </c>
      <c r="R399" s="12"/>
      <c r="S399" s="12"/>
      <c r="T399" s="13" t="s">
        <v>25</v>
      </c>
      <c r="U399" s="13" t="s">
        <v>25</v>
      </c>
      <c r="V399" s="13" t="s">
        <v>25</v>
      </c>
      <c r="W399" s="13" t="s">
        <v>25</v>
      </c>
    </row>
    <row r="400" spans="1:23" ht="36" hidden="1" customHeight="1">
      <c r="A400" s="16">
        <v>399</v>
      </c>
      <c r="B400" s="4">
        <v>2015</v>
      </c>
      <c r="C400" s="3" t="s">
        <v>26</v>
      </c>
      <c r="D400" s="6" t="s">
        <v>183</v>
      </c>
      <c r="E400" s="6" t="s">
        <v>22</v>
      </c>
      <c r="F400" s="7" t="s">
        <v>2563</v>
      </c>
      <c r="G400" s="7" t="s">
        <v>2564</v>
      </c>
      <c r="H400" s="8">
        <v>1</v>
      </c>
      <c r="I400" s="8"/>
      <c r="J400" s="8"/>
      <c r="K400" s="8"/>
      <c r="L400" s="8"/>
      <c r="M400" s="18"/>
      <c r="N400" s="19"/>
      <c r="O400" s="4" t="s">
        <v>2565</v>
      </c>
      <c r="P400" s="11"/>
      <c r="Q400" s="4" t="s">
        <v>28</v>
      </c>
      <c r="R400" s="12"/>
      <c r="S400" s="12"/>
      <c r="T400" s="13" t="s">
        <v>25</v>
      </c>
      <c r="U400" s="13" t="s">
        <v>25</v>
      </c>
      <c r="V400" s="13" t="s">
        <v>25</v>
      </c>
      <c r="W400" s="13" t="s">
        <v>25</v>
      </c>
    </row>
    <row r="401" spans="1:23" ht="36" hidden="1" customHeight="1">
      <c r="A401" s="2">
        <v>400</v>
      </c>
      <c r="B401" s="4">
        <v>2015</v>
      </c>
      <c r="C401" s="6" t="s">
        <v>26</v>
      </c>
      <c r="D401" s="6" t="s">
        <v>183</v>
      </c>
      <c r="E401" s="6" t="s">
        <v>22</v>
      </c>
      <c r="F401" s="7" t="s">
        <v>2608</v>
      </c>
      <c r="G401" s="7" t="s">
        <v>2609</v>
      </c>
      <c r="H401" s="8">
        <v>1</v>
      </c>
      <c r="I401" s="8"/>
      <c r="J401" s="8"/>
      <c r="K401" s="8"/>
      <c r="L401" s="8"/>
      <c r="M401" s="18"/>
      <c r="N401" s="19"/>
      <c r="O401" s="4" t="s">
        <v>96</v>
      </c>
      <c r="P401" s="11"/>
      <c r="Q401" s="4" t="s">
        <v>57</v>
      </c>
      <c r="R401" s="12"/>
      <c r="S401" s="12"/>
      <c r="T401" s="13" t="s">
        <v>25</v>
      </c>
      <c r="U401" s="13" t="s">
        <v>25</v>
      </c>
      <c r="V401" s="13" t="s">
        <v>25</v>
      </c>
      <c r="W401" s="13" t="s">
        <v>25</v>
      </c>
    </row>
    <row r="402" spans="1:23" ht="36" hidden="1" customHeight="1">
      <c r="A402" s="16">
        <v>401</v>
      </c>
      <c r="B402" s="4">
        <v>2015</v>
      </c>
      <c r="C402" s="6" t="s">
        <v>26</v>
      </c>
      <c r="D402" s="6" t="s">
        <v>183</v>
      </c>
      <c r="E402" s="6" t="s">
        <v>22</v>
      </c>
      <c r="F402" s="7" t="s">
        <v>1015</v>
      </c>
      <c r="G402" s="7" t="s">
        <v>1016</v>
      </c>
      <c r="H402" s="8"/>
      <c r="I402" s="8"/>
      <c r="J402" s="8"/>
      <c r="K402" s="8"/>
      <c r="L402" s="8"/>
      <c r="M402" s="18"/>
      <c r="N402" s="19"/>
      <c r="O402" s="4" t="s">
        <v>1017</v>
      </c>
      <c r="P402" s="11"/>
      <c r="Q402" s="4" t="s">
        <v>24</v>
      </c>
      <c r="R402" s="12"/>
      <c r="S402" s="12"/>
      <c r="T402" s="13" t="s">
        <v>25</v>
      </c>
      <c r="U402" s="13" t="s">
        <v>25</v>
      </c>
      <c r="V402" s="13" t="s">
        <v>25</v>
      </c>
      <c r="W402" s="13" t="s">
        <v>25</v>
      </c>
    </row>
    <row r="403" spans="1:23" ht="36" hidden="1" customHeight="1">
      <c r="A403" s="2">
        <v>402</v>
      </c>
      <c r="B403" s="4">
        <v>2015</v>
      </c>
      <c r="C403" s="6" t="s">
        <v>26</v>
      </c>
      <c r="D403" s="6" t="s">
        <v>183</v>
      </c>
      <c r="E403" s="6" t="s">
        <v>22</v>
      </c>
      <c r="F403" s="7" t="s">
        <v>1078</v>
      </c>
      <c r="G403" s="7" t="s">
        <v>1016</v>
      </c>
      <c r="H403" s="8"/>
      <c r="I403" s="8"/>
      <c r="J403" s="8"/>
      <c r="K403" s="8"/>
      <c r="L403" s="8"/>
      <c r="M403" s="18"/>
      <c r="N403" s="19"/>
      <c r="O403" s="4" t="s">
        <v>1017</v>
      </c>
      <c r="P403" s="11"/>
      <c r="Q403" s="4" t="s">
        <v>24</v>
      </c>
      <c r="R403" s="12"/>
      <c r="S403" s="12"/>
      <c r="T403" s="13" t="s">
        <v>25</v>
      </c>
      <c r="U403" s="13" t="s">
        <v>25</v>
      </c>
      <c r="V403" s="13" t="s">
        <v>25</v>
      </c>
      <c r="W403" s="13" t="s">
        <v>25</v>
      </c>
    </row>
    <row r="404" spans="1:23" ht="36" hidden="1" customHeight="1">
      <c r="A404" s="16">
        <v>403</v>
      </c>
      <c r="B404" s="4">
        <v>2015</v>
      </c>
      <c r="C404" s="6" t="s">
        <v>26</v>
      </c>
      <c r="D404" s="6" t="s">
        <v>183</v>
      </c>
      <c r="E404" s="6" t="s">
        <v>22</v>
      </c>
      <c r="F404" s="7" t="s">
        <v>305</v>
      </c>
      <c r="G404" s="7" t="s">
        <v>306</v>
      </c>
      <c r="H404" s="8">
        <v>1</v>
      </c>
      <c r="I404" s="8"/>
      <c r="J404" s="8"/>
      <c r="K404" s="8"/>
      <c r="L404" s="8"/>
      <c r="M404" s="18"/>
      <c r="N404" s="19"/>
      <c r="O404" s="4" t="s">
        <v>307</v>
      </c>
      <c r="P404" s="11"/>
      <c r="Q404" s="4" t="s">
        <v>24</v>
      </c>
      <c r="R404" s="12"/>
      <c r="S404" s="12"/>
      <c r="T404" s="13" t="s">
        <v>25</v>
      </c>
      <c r="U404" s="13" t="s">
        <v>25</v>
      </c>
      <c r="V404" s="13" t="s">
        <v>25</v>
      </c>
      <c r="W404" s="13" t="s">
        <v>25</v>
      </c>
    </row>
    <row r="405" spans="1:23" ht="36" hidden="1" customHeight="1">
      <c r="A405" s="2">
        <v>404</v>
      </c>
      <c r="B405" s="4">
        <v>2015</v>
      </c>
      <c r="C405" s="6" t="s">
        <v>26</v>
      </c>
      <c r="D405" s="6" t="s">
        <v>183</v>
      </c>
      <c r="E405" s="6" t="s">
        <v>22</v>
      </c>
      <c r="F405" s="7" t="s">
        <v>319</v>
      </c>
      <c r="G405" s="7" t="s">
        <v>320</v>
      </c>
      <c r="H405" s="8">
        <v>1</v>
      </c>
      <c r="I405" s="8"/>
      <c r="J405" s="8"/>
      <c r="K405" s="8"/>
      <c r="L405" s="8"/>
      <c r="M405" s="18"/>
      <c r="N405" s="19"/>
      <c r="O405" s="4" t="s">
        <v>321</v>
      </c>
      <c r="P405" s="11"/>
      <c r="Q405" s="4" t="s">
        <v>24</v>
      </c>
      <c r="R405" s="12"/>
      <c r="S405" s="12"/>
      <c r="T405" s="13" t="s">
        <v>25</v>
      </c>
      <c r="U405" s="13" t="s">
        <v>25</v>
      </c>
      <c r="V405" s="13" t="s">
        <v>322</v>
      </c>
      <c r="W405" s="13" t="s">
        <v>25</v>
      </c>
    </row>
    <row r="406" spans="1:23" ht="36" hidden="1" customHeight="1">
      <c r="A406" s="16">
        <v>405</v>
      </c>
      <c r="B406" s="4">
        <v>2015</v>
      </c>
      <c r="C406" s="3" t="s">
        <v>26</v>
      </c>
      <c r="D406" s="6" t="s">
        <v>183</v>
      </c>
      <c r="E406" s="6" t="s">
        <v>22</v>
      </c>
      <c r="F406" s="7" t="s">
        <v>323</v>
      </c>
      <c r="G406" s="7" t="s">
        <v>324</v>
      </c>
      <c r="H406" s="8">
        <v>1</v>
      </c>
      <c r="I406" s="8"/>
      <c r="J406" s="8"/>
      <c r="K406" s="8"/>
      <c r="L406" s="8"/>
      <c r="M406" s="18"/>
      <c r="N406" s="19"/>
      <c r="O406" s="4" t="s">
        <v>325</v>
      </c>
      <c r="P406" s="11"/>
      <c r="Q406" s="4" t="s">
        <v>40</v>
      </c>
      <c r="R406" s="12"/>
      <c r="S406" s="12"/>
      <c r="T406" s="13" t="s">
        <v>25</v>
      </c>
      <c r="U406" s="13" t="s">
        <v>25</v>
      </c>
      <c r="V406" s="13">
        <v>10</v>
      </c>
      <c r="W406" s="13" t="s">
        <v>25</v>
      </c>
    </row>
    <row r="407" spans="1:23" ht="36" hidden="1" customHeight="1">
      <c r="A407" s="2">
        <v>406</v>
      </c>
      <c r="B407" s="4">
        <v>2015</v>
      </c>
      <c r="C407" s="5" t="s">
        <v>26</v>
      </c>
      <c r="D407" s="6" t="s">
        <v>183</v>
      </c>
      <c r="E407" s="6" t="s">
        <v>22</v>
      </c>
      <c r="F407" s="7" t="s">
        <v>366</v>
      </c>
      <c r="G407" s="7" t="s">
        <v>367</v>
      </c>
      <c r="H407" s="8">
        <v>1</v>
      </c>
      <c r="I407" s="8"/>
      <c r="J407" s="8"/>
      <c r="K407" s="8"/>
      <c r="L407" s="8"/>
      <c r="M407" s="18"/>
      <c r="N407" s="19"/>
      <c r="O407" s="4" t="s">
        <v>368</v>
      </c>
      <c r="P407" s="11"/>
      <c r="Q407" s="4" t="s">
        <v>24</v>
      </c>
      <c r="R407" s="12"/>
      <c r="S407" s="12"/>
      <c r="T407" s="13" t="s">
        <v>25</v>
      </c>
      <c r="U407" s="13" t="s">
        <v>25</v>
      </c>
      <c r="V407" s="13" t="s">
        <v>25</v>
      </c>
      <c r="W407" s="13" t="s">
        <v>25</v>
      </c>
    </row>
    <row r="408" spans="1:23" ht="36" hidden="1" customHeight="1">
      <c r="A408" s="16">
        <v>407</v>
      </c>
      <c r="B408" s="4">
        <v>2015</v>
      </c>
      <c r="C408" s="5" t="s">
        <v>26</v>
      </c>
      <c r="D408" s="6" t="s">
        <v>183</v>
      </c>
      <c r="E408" s="6" t="s">
        <v>22</v>
      </c>
      <c r="F408" s="7" t="s">
        <v>384</v>
      </c>
      <c r="G408" s="7" t="s">
        <v>320</v>
      </c>
      <c r="H408" s="8">
        <v>1</v>
      </c>
      <c r="I408" s="8"/>
      <c r="J408" s="8"/>
      <c r="K408" s="8"/>
      <c r="L408" s="8"/>
      <c r="M408" s="18"/>
      <c r="N408" s="19"/>
      <c r="O408" s="4" t="s">
        <v>385</v>
      </c>
      <c r="P408" s="11"/>
      <c r="Q408" s="4" t="s">
        <v>24</v>
      </c>
      <c r="R408" s="12"/>
      <c r="S408" s="12"/>
      <c r="T408" s="13" t="s">
        <v>25</v>
      </c>
      <c r="U408" s="13" t="s">
        <v>25</v>
      </c>
      <c r="V408" s="13" t="s">
        <v>386</v>
      </c>
      <c r="W408" s="13" t="s">
        <v>25</v>
      </c>
    </row>
    <row r="409" spans="1:23" ht="36" hidden="1" customHeight="1">
      <c r="A409" s="2">
        <v>408</v>
      </c>
      <c r="B409" s="4">
        <v>2015</v>
      </c>
      <c r="C409" s="14" t="s">
        <v>26</v>
      </c>
      <c r="D409" s="6" t="s">
        <v>183</v>
      </c>
      <c r="E409" s="6" t="s">
        <v>22</v>
      </c>
      <c r="F409" s="7" t="s">
        <v>392</v>
      </c>
      <c r="G409" s="7" t="s">
        <v>393</v>
      </c>
      <c r="H409" s="8">
        <v>1</v>
      </c>
      <c r="I409" s="8"/>
      <c r="J409" s="8"/>
      <c r="K409" s="8"/>
      <c r="L409" s="8"/>
      <c r="M409" s="18"/>
      <c r="N409" s="19"/>
      <c r="O409" s="4" t="s">
        <v>394</v>
      </c>
      <c r="P409" s="11"/>
      <c r="Q409" s="4" t="s">
        <v>46</v>
      </c>
      <c r="R409" s="12"/>
      <c r="S409" s="12"/>
      <c r="T409" s="13" t="s">
        <v>25</v>
      </c>
      <c r="U409" s="13" t="s">
        <v>25</v>
      </c>
      <c r="V409" s="13" t="s">
        <v>25</v>
      </c>
      <c r="W409" s="13" t="s">
        <v>25</v>
      </c>
    </row>
    <row r="410" spans="1:23" ht="36" hidden="1" customHeight="1">
      <c r="A410" s="16">
        <v>409</v>
      </c>
      <c r="B410" s="4">
        <v>2015</v>
      </c>
      <c r="C410" s="5" t="s">
        <v>26</v>
      </c>
      <c r="D410" s="6" t="s">
        <v>183</v>
      </c>
      <c r="E410" s="6" t="s">
        <v>22</v>
      </c>
      <c r="F410" s="7" t="s">
        <v>426</v>
      </c>
      <c r="G410" s="7" t="s">
        <v>320</v>
      </c>
      <c r="H410" s="8">
        <v>1</v>
      </c>
      <c r="I410" s="8"/>
      <c r="J410" s="8"/>
      <c r="K410" s="8"/>
      <c r="L410" s="8"/>
      <c r="M410" s="18"/>
      <c r="N410" s="19"/>
      <c r="O410" s="4" t="s">
        <v>427</v>
      </c>
      <c r="P410" s="11"/>
      <c r="Q410" s="4" t="s">
        <v>24</v>
      </c>
      <c r="R410" s="12"/>
      <c r="S410" s="12"/>
      <c r="T410" s="13" t="s">
        <v>25</v>
      </c>
      <c r="U410" s="13" t="s">
        <v>25</v>
      </c>
      <c r="V410" s="13" t="s">
        <v>428</v>
      </c>
      <c r="W410" s="13" t="s">
        <v>25</v>
      </c>
    </row>
    <row r="411" spans="1:23" ht="36" hidden="1" customHeight="1">
      <c r="A411" s="2">
        <v>410</v>
      </c>
      <c r="B411" s="4">
        <v>2015</v>
      </c>
      <c r="C411" s="14" t="s">
        <v>26</v>
      </c>
      <c r="D411" s="6" t="s">
        <v>183</v>
      </c>
      <c r="E411" s="6" t="s">
        <v>22</v>
      </c>
      <c r="F411" s="7" t="s">
        <v>433</v>
      </c>
      <c r="G411" s="7" t="s">
        <v>434</v>
      </c>
      <c r="H411" s="8">
        <v>1</v>
      </c>
      <c r="I411" s="8"/>
      <c r="J411" s="8"/>
      <c r="K411" s="8"/>
      <c r="L411" s="8"/>
      <c r="M411" s="18"/>
      <c r="N411" s="19"/>
      <c r="O411" s="4" t="s">
        <v>435</v>
      </c>
      <c r="P411" s="11"/>
      <c r="Q411" s="4" t="s">
        <v>24</v>
      </c>
      <c r="R411" s="12"/>
      <c r="S411" s="12"/>
      <c r="T411" s="13" t="s">
        <v>25</v>
      </c>
      <c r="U411" s="13" t="s">
        <v>25</v>
      </c>
      <c r="V411" s="13" t="s">
        <v>25</v>
      </c>
      <c r="W411" s="13" t="s">
        <v>25</v>
      </c>
    </row>
    <row r="412" spans="1:23" ht="36" hidden="1" customHeight="1">
      <c r="A412" s="16">
        <v>411</v>
      </c>
      <c r="B412" s="4">
        <v>2015</v>
      </c>
      <c r="C412" s="5" t="s">
        <v>26</v>
      </c>
      <c r="D412" s="6" t="s">
        <v>183</v>
      </c>
      <c r="E412" s="6" t="s">
        <v>22</v>
      </c>
      <c r="F412" s="7" t="s">
        <v>453</v>
      </c>
      <c r="G412" s="7" t="s">
        <v>324</v>
      </c>
      <c r="H412" s="8">
        <v>1</v>
      </c>
      <c r="I412" s="8"/>
      <c r="J412" s="8"/>
      <c r="K412" s="8"/>
      <c r="L412" s="8"/>
      <c r="M412" s="18"/>
      <c r="N412" s="19"/>
      <c r="O412" s="4" t="s">
        <v>454</v>
      </c>
      <c r="P412" s="11"/>
      <c r="Q412" s="4" t="s">
        <v>40</v>
      </c>
      <c r="R412" s="12"/>
      <c r="S412" s="12"/>
      <c r="T412" s="13" t="s">
        <v>25</v>
      </c>
      <c r="U412" s="13" t="s">
        <v>25</v>
      </c>
      <c r="V412" s="13">
        <v>8</v>
      </c>
      <c r="W412" s="13" t="s">
        <v>25</v>
      </c>
    </row>
    <row r="413" spans="1:23" ht="36" hidden="1" customHeight="1">
      <c r="A413" s="2">
        <v>412</v>
      </c>
      <c r="B413" s="4">
        <v>2015</v>
      </c>
      <c r="C413" s="3" t="s">
        <v>26</v>
      </c>
      <c r="D413" s="6" t="s">
        <v>183</v>
      </c>
      <c r="E413" s="6" t="s">
        <v>22</v>
      </c>
      <c r="F413" s="7" t="s">
        <v>571</v>
      </c>
      <c r="G413" s="7" t="s">
        <v>572</v>
      </c>
      <c r="H413" s="8">
        <v>1</v>
      </c>
      <c r="I413" s="8"/>
      <c r="J413" s="8"/>
      <c r="K413" s="8"/>
      <c r="L413" s="8"/>
      <c r="M413" s="18"/>
      <c r="N413" s="19"/>
      <c r="O413" s="4" t="s">
        <v>151</v>
      </c>
      <c r="P413" s="11"/>
      <c r="Q413" s="4" t="s">
        <v>31</v>
      </c>
      <c r="R413" s="12"/>
      <c r="S413" s="12"/>
      <c r="T413" s="13" t="s">
        <v>25</v>
      </c>
      <c r="U413" s="13" t="s">
        <v>25</v>
      </c>
      <c r="V413" s="13" t="s">
        <v>25</v>
      </c>
      <c r="W413" s="13" t="s">
        <v>25</v>
      </c>
    </row>
    <row r="414" spans="1:23" ht="36" hidden="1" customHeight="1">
      <c r="A414" s="16">
        <v>413</v>
      </c>
      <c r="B414" s="4">
        <v>2015</v>
      </c>
      <c r="C414" s="6" t="s">
        <v>26</v>
      </c>
      <c r="D414" s="6" t="s">
        <v>183</v>
      </c>
      <c r="E414" s="6" t="s">
        <v>22</v>
      </c>
      <c r="F414" s="7" t="s">
        <v>604</v>
      </c>
      <c r="G414" s="7" t="s">
        <v>320</v>
      </c>
      <c r="H414" s="8">
        <v>1</v>
      </c>
      <c r="I414" s="8"/>
      <c r="J414" s="8"/>
      <c r="K414" s="8"/>
      <c r="L414" s="8"/>
      <c r="M414" s="18"/>
      <c r="N414" s="19"/>
      <c r="O414" s="4" t="s">
        <v>605</v>
      </c>
      <c r="P414" s="11"/>
      <c r="Q414" s="4" t="s">
        <v>24</v>
      </c>
      <c r="R414" s="12"/>
      <c r="S414" s="12"/>
      <c r="T414" s="13" t="s">
        <v>25</v>
      </c>
      <c r="U414" s="13" t="s">
        <v>25</v>
      </c>
      <c r="V414" s="13" t="s">
        <v>606</v>
      </c>
      <c r="W414" s="13" t="s">
        <v>25</v>
      </c>
    </row>
    <row r="415" spans="1:23" ht="36" hidden="1" customHeight="1">
      <c r="A415" s="2">
        <v>414</v>
      </c>
      <c r="B415" s="4">
        <v>2015</v>
      </c>
      <c r="C415" s="3" t="s">
        <v>26</v>
      </c>
      <c r="D415" s="6" t="s">
        <v>183</v>
      </c>
      <c r="E415" s="6" t="s">
        <v>22</v>
      </c>
      <c r="F415" s="7" t="s">
        <v>690</v>
      </c>
      <c r="G415" s="7" t="s">
        <v>320</v>
      </c>
      <c r="H415" s="8">
        <v>1</v>
      </c>
      <c r="I415" s="8"/>
      <c r="J415" s="8"/>
      <c r="K415" s="8"/>
      <c r="L415" s="8"/>
      <c r="M415" s="18"/>
      <c r="N415" s="19"/>
      <c r="O415" s="4" t="s">
        <v>691</v>
      </c>
      <c r="P415" s="11"/>
      <c r="Q415" s="4" t="s">
        <v>24</v>
      </c>
      <c r="R415" s="12"/>
      <c r="S415" s="12"/>
      <c r="T415" s="13" t="s">
        <v>25</v>
      </c>
      <c r="U415" s="13" t="s">
        <v>25</v>
      </c>
      <c r="V415" s="13" t="s">
        <v>692</v>
      </c>
      <c r="W415" s="13" t="s">
        <v>25</v>
      </c>
    </row>
    <row r="416" spans="1:23" ht="36" hidden="1" customHeight="1">
      <c r="A416" s="16">
        <v>415</v>
      </c>
      <c r="B416" s="4">
        <v>2015</v>
      </c>
      <c r="C416" s="6" t="s">
        <v>26</v>
      </c>
      <c r="D416" s="6" t="s">
        <v>183</v>
      </c>
      <c r="E416" s="6" t="s">
        <v>22</v>
      </c>
      <c r="F416" s="7" t="s">
        <v>92</v>
      </c>
      <c r="G416" s="7" t="s">
        <v>696</v>
      </c>
      <c r="H416" s="8">
        <v>1</v>
      </c>
      <c r="I416" s="8"/>
      <c r="J416" s="8"/>
      <c r="K416" s="8"/>
      <c r="L416" s="8"/>
      <c r="M416" s="18"/>
      <c r="N416" s="19"/>
      <c r="O416" s="4" t="s">
        <v>93</v>
      </c>
      <c r="P416" s="11"/>
      <c r="Q416" s="4" t="s">
        <v>24</v>
      </c>
      <c r="R416" s="12"/>
      <c r="S416" s="12"/>
      <c r="T416" s="13" t="s">
        <v>25</v>
      </c>
      <c r="U416" s="13" t="s">
        <v>25</v>
      </c>
      <c r="V416" s="13" t="s">
        <v>25</v>
      </c>
      <c r="W416" s="13" t="s">
        <v>25</v>
      </c>
    </row>
    <row r="417" spans="1:23" ht="36" hidden="1" customHeight="1">
      <c r="A417" s="2">
        <v>416</v>
      </c>
      <c r="B417" s="4">
        <v>2015</v>
      </c>
      <c r="C417" s="3" t="s">
        <v>26</v>
      </c>
      <c r="D417" s="6" t="s">
        <v>183</v>
      </c>
      <c r="E417" s="6" t="s">
        <v>22</v>
      </c>
      <c r="F417" s="7" t="s">
        <v>853</v>
      </c>
      <c r="G417" s="7" t="s">
        <v>513</v>
      </c>
      <c r="H417" s="8">
        <v>1</v>
      </c>
      <c r="I417" s="8"/>
      <c r="J417" s="8"/>
      <c r="K417" s="8"/>
      <c r="L417" s="8"/>
      <c r="M417" s="18"/>
      <c r="N417" s="19"/>
      <c r="O417" s="4" t="s">
        <v>854</v>
      </c>
      <c r="P417" s="11"/>
      <c r="Q417" s="4" t="s">
        <v>24</v>
      </c>
      <c r="R417" s="12"/>
      <c r="S417" s="12"/>
      <c r="T417" s="13" t="s">
        <v>25</v>
      </c>
      <c r="U417" s="13" t="s">
        <v>25</v>
      </c>
      <c r="V417" s="13" t="s">
        <v>25</v>
      </c>
      <c r="W417" s="13" t="s">
        <v>25</v>
      </c>
    </row>
    <row r="418" spans="1:23" ht="36" hidden="1" customHeight="1">
      <c r="A418" s="16">
        <v>417</v>
      </c>
      <c r="B418" s="4">
        <v>2015</v>
      </c>
      <c r="C418" s="6" t="s">
        <v>26</v>
      </c>
      <c r="D418" s="6" t="s">
        <v>183</v>
      </c>
      <c r="E418" s="6" t="s">
        <v>22</v>
      </c>
      <c r="F418" s="7" t="s">
        <v>964</v>
      </c>
      <c r="G418" s="7" t="s">
        <v>965</v>
      </c>
      <c r="H418" s="8">
        <v>1</v>
      </c>
      <c r="I418" s="8"/>
      <c r="J418" s="8"/>
      <c r="K418" s="8"/>
      <c r="L418" s="8"/>
      <c r="M418" s="18"/>
      <c r="N418" s="19"/>
      <c r="O418" s="4" t="s">
        <v>966</v>
      </c>
      <c r="P418" s="11"/>
      <c r="Q418" s="4" t="s">
        <v>24</v>
      </c>
      <c r="R418" s="12"/>
      <c r="S418" s="12"/>
      <c r="T418" s="13" t="s">
        <v>25</v>
      </c>
      <c r="U418" s="13" t="s">
        <v>25</v>
      </c>
      <c r="V418" s="13" t="s">
        <v>25</v>
      </c>
      <c r="W418" s="13" t="s">
        <v>25</v>
      </c>
    </row>
    <row r="419" spans="1:23" ht="36" hidden="1" customHeight="1">
      <c r="A419" s="2">
        <v>418</v>
      </c>
      <c r="B419" s="4">
        <v>2015</v>
      </c>
      <c r="C419" s="3" t="s">
        <v>26</v>
      </c>
      <c r="D419" s="6" t="s">
        <v>183</v>
      </c>
      <c r="E419" s="6" t="s">
        <v>22</v>
      </c>
      <c r="F419" s="7" t="s">
        <v>1021</v>
      </c>
      <c r="G419" s="7" t="s">
        <v>1022</v>
      </c>
      <c r="H419" s="8">
        <v>1</v>
      </c>
      <c r="I419" s="8"/>
      <c r="J419" s="8"/>
      <c r="K419" s="8"/>
      <c r="L419" s="8"/>
      <c r="M419" s="18"/>
      <c r="N419" s="19"/>
      <c r="O419" s="4" t="s">
        <v>1023</v>
      </c>
      <c r="P419" s="11"/>
      <c r="Q419" s="4" t="s">
        <v>24</v>
      </c>
      <c r="R419" s="12"/>
      <c r="S419" s="12"/>
      <c r="T419" s="13" t="s">
        <v>25</v>
      </c>
      <c r="U419" s="13" t="s">
        <v>25</v>
      </c>
      <c r="V419" s="13" t="s">
        <v>25</v>
      </c>
      <c r="W419" s="13" t="s">
        <v>25</v>
      </c>
    </row>
    <row r="420" spans="1:23" ht="36" hidden="1" customHeight="1">
      <c r="A420" s="16">
        <v>419</v>
      </c>
      <c r="B420" s="4">
        <v>2015</v>
      </c>
      <c r="C420" s="6" t="s">
        <v>26</v>
      </c>
      <c r="D420" s="6" t="s">
        <v>183</v>
      </c>
      <c r="E420" s="6" t="s">
        <v>22</v>
      </c>
      <c r="F420" s="7" t="s">
        <v>1024</v>
      </c>
      <c r="G420" s="7" t="s">
        <v>320</v>
      </c>
      <c r="H420" s="8">
        <v>1</v>
      </c>
      <c r="I420" s="8"/>
      <c r="J420" s="8"/>
      <c r="K420" s="8"/>
      <c r="L420" s="8"/>
      <c r="M420" s="18"/>
      <c r="N420" s="19"/>
      <c r="O420" s="4" t="s">
        <v>1025</v>
      </c>
      <c r="P420" s="11"/>
      <c r="Q420" s="4" t="s">
        <v>24</v>
      </c>
      <c r="R420" s="12"/>
      <c r="S420" s="12"/>
      <c r="T420" s="13" t="s">
        <v>25</v>
      </c>
      <c r="U420" s="13" t="s">
        <v>25</v>
      </c>
      <c r="V420" s="13" t="s">
        <v>1026</v>
      </c>
      <c r="W420" s="13" t="s">
        <v>25</v>
      </c>
    </row>
    <row r="421" spans="1:23" ht="36" hidden="1" customHeight="1">
      <c r="A421" s="2">
        <v>420</v>
      </c>
      <c r="B421" s="4">
        <v>2015</v>
      </c>
      <c r="C421" s="3" t="s">
        <v>26</v>
      </c>
      <c r="D421" s="6" t="s">
        <v>183</v>
      </c>
      <c r="E421" s="6" t="s">
        <v>22</v>
      </c>
      <c r="F421" s="7" t="s">
        <v>1027</v>
      </c>
      <c r="G421" s="7" t="s">
        <v>320</v>
      </c>
      <c r="H421" s="8">
        <v>1</v>
      </c>
      <c r="I421" s="8"/>
      <c r="J421" s="8"/>
      <c r="K421" s="8"/>
      <c r="L421" s="8"/>
      <c r="M421" s="18"/>
      <c r="N421" s="19"/>
      <c r="O421" s="4" t="s">
        <v>1028</v>
      </c>
      <c r="P421" s="11"/>
      <c r="Q421" s="4" t="s">
        <v>24</v>
      </c>
      <c r="R421" s="12"/>
      <c r="S421" s="12"/>
      <c r="T421" s="13" t="s">
        <v>25</v>
      </c>
      <c r="U421" s="13" t="s">
        <v>25</v>
      </c>
      <c r="V421" s="13" t="s">
        <v>1029</v>
      </c>
      <c r="W421" s="13" t="s">
        <v>25</v>
      </c>
    </row>
    <row r="422" spans="1:23" ht="36" hidden="1" customHeight="1">
      <c r="A422" s="16">
        <v>421</v>
      </c>
      <c r="B422" s="4">
        <v>2015</v>
      </c>
      <c r="C422" s="3" t="s">
        <v>26</v>
      </c>
      <c r="D422" s="6" t="s">
        <v>183</v>
      </c>
      <c r="E422" s="6" t="s">
        <v>22</v>
      </c>
      <c r="F422" s="7" t="s">
        <v>1033</v>
      </c>
      <c r="G422" s="7" t="s">
        <v>1034</v>
      </c>
      <c r="H422" s="8">
        <v>1</v>
      </c>
      <c r="I422" s="8"/>
      <c r="J422" s="8"/>
      <c r="K422" s="8"/>
      <c r="L422" s="8"/>
      <c r="M422" s="18"/>
      <c r="N422" s="19"/>
      <c r="O422" s="4" t="s">
        <v>1035</v>
      </c>
      <c r="P422" s="11"/>
      <c r="Q422" s="4" t="s">
        <v>24</v>
      </c>
      <c r="R422" s="12"/>
      <c r="S422" s="12"/>
      <c r="T422" s="13" t="s">
        <v>25</v>
      </c>
      <c r="U422" s="13" t="s">
        <v>25</v>
      </c>
      <c r="V422" s="13" t="s">
        <v>25</v>
      </c>
      <c r="W422" s="13" t="s">
        <v>25</v>
      </c>
    </row>
    <row r="423" spans="1:23" ht="36" hidden="1" customHeight="1">
      <c r="A423" s="2">
        <v>422</v>
      </c>
      <c r="B423" s="4">
        <v>2015</v>
      </c>
      <c r="C423" s="6" t="s">
        <v>26</v>
      </c>
      <c r="D423" s="6" t="s">
        <v>183</v>
      </c>
      <c r="E423" s="6" t="s">
        <v>22</v>
      </c>
      <c r="F423" s="7" t="s">
        <v>1036</v>
      </c>
      <c r="G423" s="7" t="s">
        <v>320</v>
      </c>
      <c r="H423" s="8">
        <v>1</v>
      </c>
      <c r="I423" s="8"/>
      <c r="J423" s="8"/>
      <c r="K423" s="8"/>
      <c r="L423" s="8"/>
      <c r="M423" s="18"/>
      <c r="N423" s="19"/>
      <c r="O423" s="4" t="s">
        <v>1037</v>
      </c>
      <c r="P423" s="11"/>
      <c r="Q423" s="4" t="s">
        <v>24</v>
      </c>
      <c r="R423" s="12"/>
      <c r="S423" s="12"/>
      <c r="T423" s="13" t="s">
        <v>25</v>
      </c>
      <c r="U423" s="13" t="s">
        <v>25</v>
      </c>
      <c r="V423" s="13" t="s">
        <v>1038</v>
      </c>
      <c r="W423" s="13" t="s">
        <v>25</v>
      </c>
    </row>
    <row r="424" spans="1:23" ht="36" hidden="1" customHeight="1">
      <c r="A424" s="16">
        <v>423</v>
      </c>
      <c r="B424" s="4">
        <v>2015</v>
      </c>
      <c r="C424" s="6" t="s">
        <v>26</v>
      </c>
      <c r="D424" s="6" t="s">
        <v>183</v>
      </c>
      <c r="E424" s="6" t="s">
        <v>22</v>
      </c>
      <c r="F424" s="7" t="s">
        <v>1061</v>
      </c>
      <c r="G424" s="7" t="s">
        <v>324</v>
      </c>
      <c r="H424" s="8">
        <v>1</v>
      </c>
      <c r="I424" s="8"/>
      <c r="J424" s="8"/>
      <c r="K424" s="8"/>
      <c r="L424" s="8"/>
      <c r="M424" s="18"/>
      <c r="N424" s="19"/>
      <c r="O424" s="4" t="s">
        <v>1062</v>
      </c>
      <c r="P424" s="11"/>
      <c r="Q424" s="4" t="s">
        <v>40</v>
      </c>
      <c r="R424" s="12"/>
      <c r="S424" s="12"/>
      <c r="T424" s="13" t="s">
        <v>25</v>
      </c>
      <c r="U424" s="13" t="s">
        <v>25</v>
      </c>
      <c r="V424" s="13">
        <v>8</v>
      </c>
      <c r="W424" s="13" t="s">
        <v>25</v>
      </c>
    </row>
    <row r="425" spans="1:23" ht="36" hidden="1" customHeight="1">
      <c r="A425" s="2">
        <v>424</v>
      </c>
      <c r="B425" s="4">
        <v>2015</v>
      </c>
      <c r="C425" s="6" t="s">
        <v>26</v>
      </c>
      <c r="D425" s="6" t="s">
        <v>183</v>
      </c>
      <c r="E425" s="6" t="s">
        <v>22</v>
      </c>
      <c r="F425" s="7" t="s">
        <v>1067</v>
      </c>
      <c r="G425" s="7" t="s">
        <v>320</v>
      </c>
      <c r="H425" s="8">
        <v>1</v>
      </c>
      <c r="I425" s="8"/>
      <c r="J425" s="8"/>
      <c r="K425" s="8"/>
      <c r="L425" s="8"/>
      <c r="M425" s="18"/>
      <c r="N425" s="19"/>
      <c r="O425" s="4" t="s">
        <v>1068</v>
      </c>
      <c r="P425" s="11"/>
      <c r="Q425" s="4" t="s">
        <v>24</v>
      </c>
      <c r="R425" s="12"/>
      <c r="S425" s="12"/>
      <c r="T425" s="13" t="s">
        <v>25</v>
      </c>
      <c r="U425" s="13" t="s">
        <v>25</v>
      </c>
      <c r="V425" s="13" t="s">
        <v>1069</v>
      </c>
      <c r="W425" s="13" t="s">
        <v>25</v>
      </c>
    </row>
    <row r="426" spans="1:23" ht="36" hidden="1" customHeight="1">
      <c r="A426" s="16">
        <v>425</v>
      </c>
      <c r="B426" s="4">
        <v>2015</v>
      </c>
      <c r="C426" s="3" t="s">
        <v>26</v>
      </c>
      <c r="D426" s="3" t="s">
        <v>183</v>
      </c>
      <c r="E426" s="6" t="s">
        <v>22</v>
      </c>
      <c r="F426" s="7" t="s">
        <v>1082</v>
      </c>
      <c r="G426" s="7" t="s">
        <v>513</v>
      </c>
      <c r="H426" s="8">
        <v>1</v>
      </c>
      <c r="I426" s="8"/>
      <c r="J426" s="8"/>
      <c r="K426" s="8"/>
      <c r="L426" s="8"/>
      <c r="M426" s="18"/>
      <c r="N426" s="19"/>
      <c r="O426" s="4" t="s">
        <v>1083</v>
      </c>
      <c r="P426" s="11"/>
      <c r="Q426" s="4" t="s">
        <v>24</v>
      </c>
      <c r="R426" s="12"/>
      <c r="S426" s="12"/>
      <c r="T426" s="13" t="s">
        <v>25</v>
      </c>
      <c r="U426" s="13" t="s">
        <v>25</v>
      </c>
      <c r="V426" s="13" t="s">
        <v>25</v>
      </c>
      <c r="W426" s="13" t="s">
        <v>25</v>
      </c>
    </row>
    <row r="427" spans="1:23" ht="36" hidden="1" customHeight="1">
      <c r="A427" s="2">
        <v>426</v>
      </c>
      <c r="B427" s="4">
        <v>2015</v>
      </c>
      <c r="C427" s="6" t="s">
        <v>26</v>
      </c>
      <c r="D427" s="6" t="s">
        <v>183</v>
      </c>
      <c r="E427" s="6" t="s">
        <v>22</v>
      </c>
      <c r="F427" s="7" t="s">
        <v>1086</v>
      </c>
      <c r="G427" s="7" t="s">
        <v>367</v>
      </c>
      <c r="H427" s="8">
        <v>1</v>
      </c>
      <c r="I427" s="8"/>
      <c r="J427" s="8"/>
      <c r="K427" s="8"/>
      <c r="L427" s="8"/>
      <c r="M427" s="18"/>
      <c r="N427" s="19"/>
      <c r="O427" s="4" t="s">
        <v>1087</v>
      </c>
      <c r="P427" s="11"/>
      <c r="Q427" s="4" t="s">
        <v>24</v>
      </c>
      <c r="R427" s="12"/>
      <c r="S427" s="12"/>
      <c r="T427" s="13" t="s">
        <v>25</v>
      </c>
      <c r="U427" s="13" t="s">
        <v>25</v>
      </c>
      <c r="V427" s="13" t="s">
        <v>25</v>
      </c>
      <c r="W427" s="13" t="s">
        <v>25</v>
      </c>
    </row>
    <row r="428" spans="1:23" ht="36" hidden="1" customHeight="1">
      <c r="A428" s="16">
        <v>427</v>
      </c>
      <c r="B428" s="4">
        <v>2015</v>
      </c>
      <c r="C428" s="6" t="s">
        <v>26</v>
      </c>
      <c r="D428" s="6" t="s">
        <v>183</v>
      </c>
      <c r="E428" s="6" t="s">
        <v>22</v>
      </c>
      <c r="F428" s="7" t="s">
        <v>1089</v>
      </c>
      <c r="G428" s="7" t="s">
        <v>1090</v>
      </c>
      <c r="H428" s="8">
        <v>1</v>
      </c>
      <c r="I428" s="8"/>
      <c r="J428" s="8"/>
      <c r="K428" s="8"/>
      <c r="L428" s="8"/>
      <c r="M428" s="18"/>
      <c r="N428" s="19"/>
      <c r="O428" s="4" t="s">
        <v>1091</v>
      </c>
      <c r="P428" s="11"/>
      <c r="Q428" s="4" t="s">
        <v>50</v>
      </c>
      <c r="R428" s="12"/>
      <c r="S428" s="12"/>
      <c r="T428" s="13" t="s">
        <v>25</v>
      </c>
      <c r="U428" s="13" t="s">
        <v>25</v>
      </c>
      <c r="V428" s="13" t="s">
        <v>25</v>
      </c>
      <c r="W428" s="13" t="s">
        <v>25</v>
      </c>
    </row>
    <row r="429" spans="1:23" ht="36" hidden="1" customHeight="1">
      <c r="A429" s="2">
        <v>428</v>
      </c>
      <c r="B429" s="4">
        <v>2015</v>
      </c>
      <c r="C429" s="6" t="s">
        <v>26</v>
      </c>
      <c r="D429" s="6" t="s">
        <v>183</v>
      </c>
      <c r="E429" s="6" t="s">
        <v>22</v>
      </c>
      <c r="F429" s="7" t="s">
        <v>1177</v>
      </c>
      <c r="G429" s="7" t="s">
        <v>1178</v>
      </c>
      <c r="H429" s="8">
        <v>1</v>
      </c>
      <c r="I429" s="8"/>
      <c r="J429" s="8"/>
      <c r="K429" s="8"/>
      <c r="L429" s="8"/>
      <c r="M429" s="18"/>
      <c r="N429" s="19"/>
      <c r="O429" s="4" t="s">
        <v>1179</v>
      </c>
      <c r="P429" s="11"/>
      <c r="Q429" s="4" t="s">
        <v>30</v>
      </c>
      <c r="R429" s="12"/>
      <c r="S429" s="12"/>
      <c r="T429" s="13" t="s">
        <v>25</v>
      </c>
      <c r="U429" s="13" t="s">
        <v>25</v>
      </c>
      <c r="V429" s="13" t="s">
        <v>25</v>
      </c>
      <c r="W429" s="13" t="s">
        <v>25</v>
      </c>
    </row>
    <row r="430" spans="1:23" ht="36" hidden="1" customHeight="1">
      <c r="A430" s="16">
        <v>429</v>
      </c>
      <c r="B430" s="4">
        <v>2015</v>
      </c>
      <c r="C430" s="3" t="s">
        <v>26</v>
      </c>
      <c r="D430" s="6" t="s">
        <v>183</v>
      </c>
      <c r="E430" s="6" t="s">
        <v>22</v>
      </c>
      <c r="F430" s="7" t="s">
        <v>1209</v>
      </c>
      <c r="G430" s="7" t="s">
        <v>1210</v>
      </c>
      <c r="H430" s="8">
        <v>1</v>
      </c>
      <c r="I430" s="8"/>
      <c r="J430" s="8"/>
      <c r="K430" s="8"/>
      <c r="L430" s="8"/>
      <c r="M430" s="18"/>
      <c r="N430" s="19"/>
      <c r="O430" s="4" t="s">
        <v>1211</v>
      </c>
      <c r="P430" s="11"/>
      <c r="Q430" s="4" t="s">
        <v>24</v>
      </c>
      <c r="R430" s="12"/>
      <c r="S430" s="12"/>
      <c r="T430" s="13" t="s">
        <v>25</v>
      </c>
      <c r="U430" s="13" t="s">
        <v>25</v>
      </c>
      <c r="V430" s="13" t="s">
        <v>25</v>
      </c>
      <c r="W430" s="13" t="s">
        <v>25</v>
      </c>
    </row>
    <row r="431" spans="1:23" ht="36" hidden="1" customHeight="1">
      <c r="A431" s="2">
        <v>430</v>
      </c>
      <c r="B431" s="4">
        <v>2015</v>
      </c>
      <c r="C431" s="6" t="s">
        <v>26</v>
      </c>
      <c r="D431" s="6" t="s">
        <v>183</v>
      </c>
      <c r="E431" s="6" t="s">
        <v>22</v>
      </c>
      <c r="F431" s="7" t="s">
        <v>1301</v>
      </c>
      <c r="G431" s="7" t="s">
        <v>320</v>
      </c>
      <c r="H431" s="8">
        <v>1</v>
      </c>
      <c r="I431" s="8"/>
      <c r="J431" s="8"/>
      <c r="K431" s="8"/>
      <c r="L431" s="8"/>
      <c r="M431" s="18"/>
      <c r="N431" s="19"/>
      <c r="O431" s="4" t="s">
        <v>1302</v>
      </c>
      <c r="P431" s="11"/>
      <c r="Q431" s="4" t="s">
        <v>24</v>
      </c>
      <c r="R431" s="12"/>
      <c r="S431" s="12"/>
      <c r="T431" s="13" t="s">
        <v>25</v>
      </c>
      <c r="U431" s="13" t="s">
        <v>25</v>
      </c>
      <c r="V431" s="13" t="s">
        <v>1303</v>
      </c>
      <c r="W431" s="13" t="s">
        <v>25</v>
      </c>
    </row>
    <row r="432" spans="1:23" ht="36" hidden="1" customHeight="1">
      <c r="A432" s="16">
        <v>431</v>
      </c>
      <c r="B432" s="4">
        <v>2015</v>
      </c>
      <c r="C432" s="3" t="s">
        <v>26</v>
      </c>
      <c r="D432" s="6" t="s">
        <v>183</v>
      </c>
      <c r="E432" s="6" t="s">
        <v>22</v>
      </c>
      <c r="F432" s="7" t="s">
        <v>1309</v>
      </c>
      <c r="G432" s="7" t="s">
        <v>1310</v>
      </c>
      <c r="H432" s="8">
        <v>1</v>
      </c>
      <c r="I432" s="8"/>
      <c r="J432" s="8"/>
      <c r="K432" s="8"/>
      <c r="L432" s="8"/>
      <c r="M432" s="18"/>
      <c r="N432" s="19"/>
      <c r="O432" s="4" t="s">
        <v>1311</v>
      </c>
      <c r="P432" s="11"/>
      <c r="Q432" s="4" t="s">
        <v>40</v>
      </c>
      <c r="R432" s="12"/>
      <c r="S432" s="12"/>
      <c r="T432" s="13" t="s">
        <v>25</v>
      </c>
      <c r="U432" s="13" t="s">
        <v>25</v>
      </c>
      <c r="V432" s="13">
        <v>42010</v>
      </c>
      <c r="W432" s="13" t="s">
        <v>25</v>
      </c>
    </row>
    <row r="433" spans="1:23" ht="36" hidden="1" customHeight="1">
      <c r="A433" s="2">
        <v>432</v>
      </c>
      <c r="B433" s="4">
        <v>2015</v>
      </c>
      <c r="C433" s="6" t="s">
        <v>26</v>
      </c>
      <c r="D433" s="6" t="s">
        <v>183</v>
      </c>
      <c r="E433" s="6" t="s">
        <v>22</v>
      </c>
      <c r="F433" s="7" t="s">
        <v>125</v>
      </c>
      <c r="G433" s="7" t="s">
        <v>1434</v>
      </c>
      <c r="H433" s="8">
        <v>1</v>
      </c>
      <c r="I433" s="8"/>
      <c r="J433" s="8"/>
      <c r="K433" s="8"/>
      <c r="L433" s="8"/>
      <c r="M433" s="18"/>
      <c r="N433" s="19"/>
      <c r="O433" s="4" t="s">
        <v>126</v>
      </c>
      <c r="P433" s="11"/>
      <c r="Q433" s="4" t="s">
        <v>50</v>
      </c>
      <c r="R433" s="12"/>
      <c r="S433" s="12"/>
      <c r="T433" s="13" t="s">
        <v>25</v>
      </c>
      <c r="U433" s="13" t="s">
        <v>25</v>
      </c>
      <c r="V433" s="13" t="s">
        <v>25</v>
      </c>
      <c r="W433" s="13" t="s">
        <v>25</v>
      </c>
    </row>
    <row r="434" spans="1:23" ht="36" hidden="1" customHeight="1">
      <c r="A434" s="16">
        <v>433</v>
      </c>
      <c r="B434" s="4">
        <v>2015</v>
      </c>
      <c r="C434" s="3" t="s">
        <v>26</v>
      </c>
      <c r="D434" s="6" t="s">
        <v>183</v>
      </c>
      <c r="E434" s="6" t="s">
        <v>22</v>
      </c>
      <c r="F434" s="7" t="s">
        <v>127</v>
      </c>
      <c r="G434" s="7" t="s">
        <v>1435</v>
      </c>
      <c r="H434" s="8">
        <v>1</v>
      </c>
      <c r="I434" s="8"/>
      <c r="J434" s="8"/>
      <c r="K434" s="8"/>
      <c r="L434" s="8"/>
      <c r="M434" s="18"/>
      <c r="N434" s="19"/>
      <c r="O434" s="4" t="s">
        <v>128</v>
      </c>
      <c r="P434" s="11"/>
      <c r="Q434" s="4" t="s">
        <v>48</v>
      </c>
      <c r="R434" s="12"/>
      <c r="S434" s="12"/>
      <c r="T434" s="13" t="s">
        <v>25</v>
      </c>
      <c r="U434" s="13" t="s">
        <v>25</v>
      </c>
      <c r="V434" s="13">
        <v>149</v>
      </c>
      <c r="W434" s="13" t="s">
        <v>25</v>
      </c>
    </row>
    <row r="435" spans="1:23" ht="36" hidden="1" customHeight="1">
      <c r="A435" s="2">
        <v>434</v>
      </c>
      <c r="B435" s="4">
        <v>2015</v>
      </c>
      <c r="C435" s="6" t="s">
        <v>26</v>
      </c>
      <c r="D435" s="6" t="s">
        <v>183</v>
      </c>
      <c r="E435" s="6" t="s">
        <v>22</v>
      </c>
      <c r="F435" s="7" t="s">
        <v>1436</v>
      </c>
      <c r="G435" s="7" t="s">
        <v>324</v>
      </c>
      <c r="H435" s="8">
        <v>1</v>
      </c>
      <c r="I435" s="8"/>
      <c r="J435" s="8"/>
      <c r="K435" s="8"/>
      <c r="L435" s="8"/>
      <c r="M435" s="18"/>
      <c r="N435" s="19"/>
      <c r="O435" s="4" t="s">
        <v>1437</v>
      </c>
      <c r="P435" s="11"/>
      <c r="Q435" s="4" t="s">
        <v>40</v>
      </c>
      <c r="R435" s="12"/>
      <c r="S435" s="12"/>
      <c r="T435" s="13" t="s">
        <v>25</v>
      </c>
      <c r="U435" s="13" t="s">
        <v>25</v>
      </c>
      <c r="V435" s="13">
        <v>8</v>
      </c>
      <c r="W435" s="13" t="s">
        <v>25</v>
      </c>
    </row>
    <row r="436" spans="1:23" ht="36" hidden="1" customHeight="1">
      <c r="A436" s="16">
        <v>435</v>
      </c>
      <c r="B436" s="4">
        <v>2015</v>
      </c>
      <c r="C436" s="3" t="s">
        <v>26</v>
      </c>
      <c r="D436" s="6" t="s">
        <v>183</v>
      </c>
      <c r="E436" s="6" t="s">
        <v>22</v>
      </c>
      <c r="F436" s="7" t="s">
        <v>1547</v>
      </c>
      <c r="G436" s="7" t="s">
        <v>324</v>
      </c>
      <c r="H436" s="8">
        <v>1</v>
      </c>
      <c r="I436" s="8"/>
      <c r="J436" s="8"/>
      <c r="K436" s="8"/>
      <c r="L436" s="8"/>
      <c r="M436" s="18"/>
      <c r="N436" s="19"/>
      <c r="O436" s="4" t="s">
        <v>1548</v>
      </c>
      <c r="P436" s="11"/>
      <c r="Q436" s="4" t="s">
        <v>40</v>
      </c>
      <c r="R436" s="12"/>
      <c r="S436" s="12"/>
      <c r="T436" s="13" t="s">
        <v>25</v>
      </c>
      <c r="U436" s="13" t="s">
        <v>25</v>
      </c>
      <c r="V436" s="13">
        <v>9</v>
      </c>
      <c r="W436" s="13" t="s">
        <v>25</v>
      </c>
    </row>
    <row r="437" spans="1:23" ht="36" hidden="1" customHeight="1">
      <c r="A437" s="2">
        <v>436</v>
      </c>
      <c r="B437" s="4">
        <v>2015</v>
      </c>
      <c r="C437" s="6" t="s">
        <v>26</v>
      </c>
      <c r="D437" s="6" t="s">
        <v>183</v>
      </c>
      <c r="E437" s="6" t="s">
        <v>22</v>
      </c>
      <c r="F437" s="7" t="s">
        <v>1573</v>
      </c>
      <c r="G437" s="7" t="s">
        <v>1574</v>
      </c>
      <c r="H437" s="8">
        <v>1</v>
      </c>
      <c r="I437" s="8"/>
      <c r="J437" s="8"/>
      <c r="K437" s="8"/>
      <c r="L437" s="8"/>
      <c r="M437" s="18"/>
      <c r="N437" s="19"/>
      <c r="O437" s="4" t="s">
        <v>1575</v>
      </c>
      <c r="P437" s="11"/>
      <c r="Q437" s="4" t="s">
        <v>40</v>
      </c>
      <c r="R437" s="12"/>
      <c r="S437" s="12"/>
      <c r="T437" s="13" t="s">
        <v>25</v>
      </c>
      <c r="U437" s="13" t="s">
        <v>25</v>
      </c>
      <c r="V437" s="13">
        <v>42008</v>
      </c>
      <c r="W437" s="13" t="s">
        <v>25</v>
      </c>
    </row>
    <row r="438" spans="1:23" ht="36" hidden="1" customHeight="1">
      <c r="A438" s="16">
        <v>437</v>
      </c>
      <c r="B438" s="4">
        <v>2015</v>
      </c>
      <c r="C438" s="6" t="s">
        <v>26</v>
      </c>
      <c r="D438" s="6" t="s">
        <v>183</v>
      </c>
      <c r="E438" s="6" t="s">
        <v>22</v>
      </c>
      <c r="F438" s="7" t="s">
        <v>1649</v>
      </c>
      <c r="G438" s="7" t="s">
        <v>367</v>
      </c>
      <c r="H438" s="8">
        <v>1</v>
      </c>
      <c r="I438" s="8"/>
      <c r="J438" s="8"/>
      <c r="K438" s="8"/>
      <c r="L438" s="8"/>
      <c r="M438" s="18"/>
      <c r="N438" s="19"/>
      <c r="O438" s="4" t="s">
        <v>1650</v>
      </c>
      <c r="P438" s="11"/>
      <c r="Q438" s="4" t="s">
        <v>24</v>
      </c>
      <c r="R438" s="12"/>
      <c r="S438" s="12"/>
      <c r="T438" s="13" t="s">
        <v>25</v>
      </c>
      <c r="U438" s="13" t="s">
        <v>25</v>
      </c>
      <c r="V438" s="13" t="s">
        <v>25</v>
      </c>
      <c r="W438" s="13" t="s">
        <v>25</v>
      </c>
    </row>
    <row r="439" spans="1:23" ht="36" hidden="1" customHeight="1">
      <c r="A439" s="2">
        <v>438</v>
      </c>
      <c r="B439" s="4">
        <v>2015</v>
      </c>
      <c r="C439" s="6" t="s">
        <v>26</v>
      </c>
      <c r="D439" s="6" t="s">
        <v>183</v>
      </c>
      <c r="E439" s="6" t="s">
        <v>22</v>
      </c>
      <c r="F439" s="7" t="s">
        <v>146</v>
      </c>
      <c r="G439" s="7" t="s">
        <v>1865</v>
      </c>
      <c r="H439" s="8">
        <v>1</v>
      </c>
      <c r="I439" s="8"/>
      <c r="J439" s="8"/>
      <c r="K439" s="8"/>
      <c r="L439" s="8"/>
      <c r="M439" s="18"/>
      <c r="N439" s="19"/>
      <c r="O439" s="4" t="s">
        <v>147</v>
      </c>
      <c r="P439" s="11"/>
      <c r="Q439" s="4" t="s">
        <v>24</v>
      </c>
      <c r="R439" s="12"/>
      <c r="S439" s="12"/>
      <c r="T439" s="13" t="s">
        <v>25</v>
      </c>
      <c r="U439" s="20" t="s">
        <v>25</v>
      </c>
      <c r="V439" s="13" t="s">
        <v>25</v>
      </c>
      <c r="W439" s="13" t="s">
        <v>25</v>
      </c>
    </row>
    <row r="440" spans="1:23" ht="36" hidden="1" customHeight="1">
      <c r="A440" s="16">
        <v>439</v>
      </c>
      <c r="B440" s="4">
        <v>2015</v>
      </c>
      <c r="C440" s="3" t="s">
        <v>26</v>
      </c>
      <c r="D440" s="6" t="s">
        <v>183</v>
      </c>
      <c r="E440" s="6" t="s">
        <v>22</v>
      </c>
      <c r="F440" s="7" t="s">
        <v>1899</v>
      </c>
      <c r="G440" s="7" t="s">
        <v>1900</v>
      </c>
      <c r="H440" s="8">
        <v>1</v>
      </c>
      <c r="I440" s="8"/>
      <c r="J440" s="8"/>
      <c r="K440" s="8"/>
      <c r="L440" s="8"/>
      <c r="M440" s="18"/>
      <c r="N440" s="19"/>
      <c r="O440" s="4" t="s">
        <v>1901</v>
      </c>
      <c r="P440" s="11"/>
      <c r="Q440" s="4" t="s">
        <v>50</v>
      </c>
      <c r="R440" s="12"/>
      <c r="S440" s="12"/>
      <c r="T440" s="13" t="s">
        <v>25</v>
      </c>
      <c r="U440" s="20" t="s">
        <v>25</v>
      </c>
      <c r="V440" s="13" t="s">
        <v>25</v>
      </c>
      <c r="W440" s="13" t="s">
        <v>25</v>
      </c>
    </row>
    <row r="441" spans="1:23" ht="36" hidden="1" customHeight="1">
      <c r="A441" s="2">
        <v>440</v>
      </c>
      <c r="B441" s="4">
        <v>2015</v>
      </c>
      <c r="C441" s="6" t="s">
        <v>26</v>
      </c>
      <c r="D441" s="6" t="s">
        <v>183</v>
      </c>
      <c r="E441" s="6" t="s">
        <v>22</v>
      </c>
      <c r="F441" s="7" t="s">
        <v>158</v>
      </c>
      <c r="G441" s="7" t="s">
        <v>696</v>
      </c>
      <c r="H441" s="8">
        <v>1</v>
      </c>
      <c r="I441" s="8"/>
      <c r="J441" s="8"/>
      <c r="K441" s="8"/>
      <c r="L441" s="8"/>
      <c r="M441" s="18"/>
      <c r="N441" s="19"/>
      <c r="O441" s="4" t="s">
        <v>159</v>
      </c>
      <c r="P441" s="11"/>
      <c r="Q441" s="4" t="s">
        <v>24</v>
      </c>
      <c r="R441" s="12"/>
      <c r="S441" s="12"/>
      <c r="T441" s="13" t="s">
        <v>25</v>
      </c>
      <c r="U441" s="13" t="s">
        <v>25</v>
      </c>
      <c r="V441" s="13" t="s">
        <v>25</v>
      </c>
      <c r="W441" s="13" t="s">
        <v>25</v>
      </c>
    </row>
    <row r="442" spans="1:23" ht="36" hidden="1" customHeight="1">
      <c r="A442" s="16">
        <v>441</v>
      </c>
      <c r="B442" s="4">
        <v>2015</v>
      </c>
      <c r="C442" s="3" t="s">
        <v>26</v>
      </c>
      <c r="D442" s="6" t="s">
        <v>183</v>
      </c>
      <c r="E442" s="6" t="s">
        <v>22</v>
      </c>
      <c r="F442" s="7" t="s">
        <v>2046</v>
      </c>
      <c r="G442" s="7" t="s">
        <v>1310</v>
      </c>
      <c r="H442" s="8">
        <v>1</v>
      </c>
      <c r="I442" s="8"/>
      <c r="J442" s="8"/>
      <c r="K442" s="8"/>
      <c r="L442" s="8"/>
      <c r="M442" s="18"/>
      <c r="N442" s="19"/>
      <c r="O442" s="4" t="s">
        <v>2047</v>
      </c>
      <c r="P442" s="11"/>
      <c r="Q442" s="4" t="s">
        <v>40</v>
      </c>
      <c r="R442" s="12"/>
      <c r="S442" s="12"/>
      <c r="T442" s="13" t="s">
        <v>25</v>
      </c>
      <c r="U442" s="13" t="s">
        <v>25</v>
      </c>
      <c r="V442" s="13">
        <v>42167</v>
      </c>
      <c r="W442" s="13" t="s">
        <v>25</v>
      </c>
    </row>
    <row r="443" spans="1:23" ht="36" hidden="1" customHeight="1">
      <c r="A443" s="2">
        <v>442</v>
      </c>
      <c r="B443" s="4">
        <v>2015</v>
      </c>
      <c r="C443" s="6" t="s">
        <v>26</v>
      </c>
      <c r="D443" s="6" t="s">
        <v>183</v>
      </c>
      <c r="E443" s="6" t="s">
        <v>22</v>
      </c>
      <c r="F443" s="7" t="s">
        <v>2190</v>
      </c>
      <c r="G443" s="7" t="s">
        <v>2191</v>
      </c>
      <c r="H443" s="8">
        <v>1</v>
      </c>
      <c r="I443" s="8"/>
      <c r="J443" s="8"/>
      <c r="K443" s="8"/>
      <c r="L443" s="8"/>
      <c r="M443" s="18"/>
      <c r="N443" s="19"/>
      <c r="O443" s="4" t="s">
        <v>2192</v>
      </c>
      <c r="P443" s="11"/>
      <c r="Q443" s="4" t="s">
        <v>24</v>
      </c>
      <c r="R443" s="12"/>
      <c r="S443" s="12"/>
      <c r="T443" s="13" t="s">
        <v>25</v>
      </c>
      <c r="U443" s="13" t="s">
        <v>25</v>
      </c>
      <c r="V443" s="13" t="s">
        <v>25</v>
      </c>
      <c r="W443" s="13" t="s">
        <v>25</v>
      </c>
    </row>
    <row r="444" spans="1:23" ht="36" hidden="1" customHeight="1">
      <c r="A444" s="16">
        <v>443</v>
      </c>
      <c r="B444" s="4">
        <v>2015</v>
      </c>
      <c r="C444" s="6" t="s">
        <v>26</v>
      </c>
      <c r="D444" s="6" t="s">
        <v>183</v>
      </c>
      <c r="E444" s="6" t="s">
        <v>22</v>
      </c>
      <c r="F444" s="7" t="s">
        <v>2211</v>
      </c>
      <c r="G444" s="7" t="s">
        <v>324</v>
      </c>
      <c r="H444" s="8">
        <v>1</v>
      </c>
      <c r="I444" s="8"/>
      <c r="J444" s="8"/>
      <c r="K444" s="8"/>
      <c r="L444" s="8"/>
      <c r="M444" s="18"/>
      <c r="N444" s="19"/>
      <c r="O444" s="4" t="s">
        <v>2212</v>
      </c>
      <c r="P444" s="11"/>
      <c r="Q444" s="4" t="s">
        <v>40</v>
      </c>
      <c r="R444" s="12"/>
      <c r="S444" s="12"/>
      <c r="T444" s="13" t="s">
        <v>25</v>
      </c>
      <c r="U444" s="13" t="s">
        <v>25</v>
      </c>
      <c r="V444" s="13">
        <v>11</v>
      </c>
      <c r="W444" s="13" t="s">
        <v>25</v>
      </c>
    </row>
    <row r="445" spans="1:23" ht="36" hidden="1" customHeight="1">
      <c r="A445" s="2">
        <v>444</v>
      </c>
      <c r="B445" s="4">
        <v>2015</v>
      </c>
      <c r="C445" s="6" t="s">
        <v>26</v>
      </c>
      <c r="D445" s="6" t="s">
        <v>183</v>
      </c>
      <c r="E445" s="6" t="s">
        <v>22</v>
      </c>
      <c r="F445" s="7" t="s">
        <v>2226</v>
      </c>
      <c r="G445" s="7" t="s">
        <v>2227</v>
      </c>
      <c r="H445" s="8">
        <v>1</v>
      </c>
      <c r="I445" s="8"/>
      <c r="J445" s="8"/>
      <c r="K445" s="8"/>
      <c r="L445" s="8"/>
      <c r="M445" s="18"/>
      <c r="N445" s="19"/>
      <c r="O445" s="4" t="s">
        <v>2192</v>
      </c>
      <c r="P445" s="11"/>
      <c r="Q445" s="4" t="s">
        <v>24</v>
      </c>
      <c r="R445" s="12"/>
      <c r="S445" s="12"/>
      <c r="T445" s="13" t="s">
        <v>25</v>
      </c>
      <c r="U445" s="13" t="s">
        <v>25</v>
      </c>
      <c r="V445" s="13" t="s">
        <v>25</v>
      </c>
      <c r="W445" s="13" t="s">
        <v>25</v>
      </c>
    </row>
    <row r="446" spans="1:23" ht="36" hidden="1" customHeight="1">
      <c r="A446" s="16">
        <v>445</v>
      </c>
      <c r="B446" s="4">
        <v>2015</v>
      </c>
      <c r="C446" s="3" t="s">
        <v>26</v>
      </c>
      <c r="D446" s="6" t="s">
        <v>183</v>
      </c>
      <c r="E446" s="6" t="s">
        <v>22</v>
      </c>
      <c r="F446" s="7" t="s">
        <v>2232</v>
      </c>
      <c r="G446" s="7" t="s">
        <v>1900</v>
      </c>
      <c r="H446" s="8">
        <v>1</v>
      </c>
      <c r="I446" s="8"/>
      <c r="J446" s="8"/>
      <c r="K446" s="8"/>
      <c r="L446" s="8"/>
      <c r="M446" s="18"/>
      <c r="N446" s="19"/>
      <c r="O446" s="4" t="s">
        <v>2233</v>
      </c>
      <c r="P446" s="11"/>
      <c r="Q446" s="4" t="s">
        <v>50</v>
      </c>
      <c r="R446" s="12"/>
      <c r="S446" s="12"/>
      <c r="T446" s="13" t="s">
        <v>25</v>
      </c>
      <c r="U446" s="13" t="s">
        <v>25</v>
      </c>
      <c r="V446" s="13" t="s">
        <v>25</v>
      </c>
      <c r="W446" s="13" t="s">
        <v>25</v>
      </c>
    </row>
    <row r="447" spans="1:23" ht="36" hidden="1" customHeight="1">
      <c r="A447" s="2">
        <v>446</v>
      </c>
      <c r="B447" s="4">
        <v>2015</v>
      </c>
      <c r="C447" s="6" t="s">
        <v>26</v>
      </c>
      <c r="D447" s="6" t="s">
        <v>183</v>
      </c>
      <c r="E447" s="6" t="s">
        <v>22</v>
      </c>
      <c r="F447" s="7" t="s">
        <v>2393</v>
      </c>
      <c r="G447" s="7" t="s">
        <v>324</v>
      </c>
      <c r="H447" s="8">
        <v>1</v>
      </c>
      <c r="I447" s="8"/>
      <c r="J447" s="8"/>
      <c r="K447" s="8"/>
      <c r="L447" s="8"/>
      <c r="M447" s="18"/>
      <c r="N447" s="19"/>
      <c r="O447" s="4" t="s">
        <v>2394</v>
      </c>
      <c r="P447" s="11"/>
      <c r="Q447" s="4" t="s">
        <v>40</v>
      </c>
      <c r="R447" s="12"/>
      <c r="S447" s="12"/>
      <c r="T447" s="13" t="s">
        <v>25</v>
      </c>
      <c r="U447" s="13" t="s">
        <v>25</v>
      </c>
      <c r="V447" s="13">
        <v>10</v>
      </c>
      <c r="W447" s="13" t="s">
        <v>25</v>
      </c>
    </row>
    <row r="448" spans="1:23" ht="36" hidden="1" customHeight="1">
      <c r="A448" s="16">
        <v>447</v>
      </c>
      <c r="B448" s="4">
        <v>2015</v>
      </c>
      <c r="C448" s="3" t="s">
        <v>26</v>
      </c>
      <c r="D448" s="3" t="s">
        <v>183</v>
      </c>
      <c r="E448" s="6" t="s">
        <v>22</v>
      </c>
      <c r="F448" s="7" t="s">
        <v>2395</v>
      </c>
      <c r="G448" s="7" t="s">
        <v>2396</v>
      </c>
      <c r="H448" s="8">
        <v>1</v>
      </c>
      <c r="I448" s="8"/>
      <c r="J448" s="8"/>
      <c r="K448" s="8"/>
      <c r="L448" s="8"/>
      <c r="M448" s="18"/>
      <c r="N448" s="19"/>
      <c r="O448" s="4" t="s">
        <v>2397</v>
      </c>
      <c r="P448" s="11"/>
      <c r="Q448" s="4" t="s">
        <v>46</v>
      </c>
      <c r="R448" s="12"/>
      <c r="S448" s="12"/>
      <c r="T448" s="13" t="s">
        <v>25</v>
      </c>
      <c r="U448" s="13" t="s">
        <v>25</v>
      </c>
      <c r="V448" s="13" t="s">
        <v>25</v>
      </c>
      <c r="W448" s="13" t="s">
        <v>25</v>
      </c>
    </row>
    <row r="449" spans="1:23" ht="36" hidden="1" customHeight="1">
      <c r="A449" s="2">
        <v>448</v>
      </c>
      <c r="B449" s="4">
        <v>2015</v>
      </c>
      <c r="C449" s="6" t="s">
        <v>26</v>
      </c>
      <c r="D449" s="6" t="s">
        <v>183</v>
      </c>
      <c r="E449" s="6" t="s">
        <v>22</v>
      </c>
      <c r="F449" s="7" t="s">
        <v>2497</v>
      </c>
      <c r="G449" s="7" t="s">
        <v>324</v>
      </c>
      <c r="H449" s="8">
        <v>1</v>
      </c>
      <c r="I449" s="8"/>
      <c r="J449" s="8"/>
      <c r="K449" s="8"/>
      <c r="L449" s="8"/>
      <c r="M449" s="18"/>
      <c r="N449" s="19"/>
      <c r="O449" s="4" t="s">
        <v>2498</v>
      </c>
      <c r="P449" s="11"/>
      <c r="Q449" s="4" t="s">
        <v>40</v>
      </c>
      <c r="R449" s="12"/>
      <c r="S449" s="12"/>
      <c r="T449" s="13" t="s">
        <v>25</v>
      </c>
      <c r="U449" s="13" t="s">
        <v>25</v>
      </c>
      <c r="V449" s="13">
        <v>10</v>
      </c>
      <c r="W449" s="13" t="s">
        <v>25</v>
      </c>
    </row>
    <row r="450" spans="1:23" ht="36" hidden="1" customHeight="1">
      <c r="A450" s="16">
        <v>449</v>
      </c>
      <c r="B450" s="4">
        <v>2015</v>
      </c>
      <c r="C450" s="14" t="s">
        <v>26</v>
      </c>
      <c r="D450" s="6" t="s">
        <v>183</v>
      </c>
      <c r="E450" s="6" t="s">
        <v>22</v>
      </c>
      <c r="F450" s="7" t="s">
        <v>346</v>
      </c>
      <c r="G450" s="7" t="s">
        <v>347</v>
      </c>
      <c r="H450" s="8">
        <v>1</v>
      </c>
      <c r="I450" s="8"/>
      <c r="J450" s="8"/>
      <c r="K450" s="8"/>
      <c r="L450" s="8"/>
      <c r="M450" s="18"/>
      <c r="N450" s="19"/>
      <c r="O450" s="4" t="s">
        <v>348</v>
      </c>
      <c r="P450" s="11"/>
      <c r="Q450" s="4" t="s">
        <v>50</v>
      </c>
      <c r="R450" s="12"/>
      <c r="S450" s="12"/>
      <c r="T450" s="13" t="s">
        <v>25</v>
      </c>
      <c r="U450" s="13" t="s">
        <v>25</v>
      </c>
      <c r="V450" s="13" t="s">
        <v>25</v>
      </c>
      <c r="W450" s="13" t="s">
        <v>25</v>
      </c>
    </row>
    <row r="451" spans="1:23" ht="36" hidden="1" customHeight="1">
      <c r="A451" s="2">
        <v>450</v>
      </c>
      <c r="B451" s="4">
        <v>2015</v>
      </c>
      <c r="C451" s="6" t="s">
        <v>26</v>
      </c>
      <c r="D451" s="6" t="s">
        <v>183</v>
      </c>
      <c r="E451" s="6" t="s">
        <v>22</v>
      </c>
      <c r="F451" s="7" t="s">
        <v>616</v>
      </c>
      <c r="G451" s="7" t="s">
        <v>347</v>
      </c>
      <c r="H451" s="8">
        <v>1</v>
      </c>
      <c r="I451" s="8"/>
      <c r="J451" s="8"/>
      <c r="K451" s="8"/>
      <c r="L451" s="8"/>
      <c r="M451" s="18"/>
      <c r="N451" s="19"/>
      <c r="O451" s="4" t="s">
        <v>617</v>
      </c>
      <c r="P451" s="11"/>
      <c r="Q451" s="4" t="s">
        <v>50</v>
      </c>
      <c r="R451" s="12"/>
      <c r="S451" s="12"/>
      <c r="T451" s="13" t="s">
        <v>25</v>
      </c>
      <c r="U451" s="13" t="s">
        <v>25</v>
      </c>
      <c r="V451" s="13" t="s">
        <v>25</v>
      </c>
      <c r="W451" s="13" t="s">
        <v>25</v>
      </c>
    </row>
    <row r="452" spans="1:23" ht="36" hidden="1" customHeight="1">
      <c r="A452" s="16">
        <v>451</v>
      </c>
      <c r="B452" s="4">
        <v>2015</v>
      </c>
      <c r="C452" s="6" t="s">
        <v>26</v>
      </c>
      <c r="D452" s="6" t="s">
        <v>183</v>
      </c>
      <c r="E452" s="6" t="s">
        <v>22</v>
      </c>
      <c r="F452" s="7" t="s">
        <v>1053</v>
      </c>
      <c r="G452" s="7" t="s">
        <v>347</v>
      </c>
      <c r="H452" s="8">
        <v>1</v>
      </c>
      <c r="I452" s="8"/>
      <c r="J452" s="8"/>
      <c r="K452" s="8"/>
      <c r="L452" s="8"/>
      <c r="M452" s="18"/>
      <c r="N452" s="19"/>
      <c r="O452" s="4" t="s">
        <v>1054</v>
      </c>
      <c r="P452" s="11"/>
      <c r="Q452" s="4" t="s">
        <v>50</v>
      </c>
      <c r="R452" s="12"/>
      <c r="S452" s="12"/>
      <c r="T452" s="13" t="s">
        <v>25</v>
      </c>
      <c r="U452" s="13" t="s">
        <v>25</v>
      </c>
      <c r="V452" s="13" t="s">
        <v>25</v>
      </c>
      <c r="W452" s="13" t="s">
        <v>25</v>
      </c>
    </row>
    <row r="453" spans="1:23" ht="36" hidden="1" customHeight="1">
      <c r="A453" s="2">
        <v>452</v>
      </c>
      <c r="B453" s="4">
        <v>2015</v>
      </c>
      <c r="C453" s="6" t="s">
        <v>26</v>
      </c>
      <c r="D453" s="6" t="s">
        <v>183</v>
      </c>
      <c r="E453" s="6" t="s">
        <v>22</v>
      </c>
      <c r="F453" s="7" t="s">
        <v>1113</v>
      </c>
      <c r="G453" s="7" t="s">
        <v>1114</v>
      </c>
      <c r="H453" s="8">
        <v>1</v>
      </c>
      <c r="I453" s="8"/>
      <c r="J453" s="8"/>
      <c r="K453" s="8"/>
      <c r="L453" s="8"/>
      <c r="M453" s="18"/>
      <c r="N453" s="19"/>
      <c r="O453" s="4" t="s">
        <v>1115</v>
      </c>
      <c r="P453" s="11"/>
      <c r="Q453" s="4" t="s">
        <v>50</v>
      </c>
      <c r="R453" s="12"/>
      <c r="S453" s="12"/>
      <c r="T453" s="13" t="s">
        <v>25</v>
      </c>
      <c r="U453" s="13" t="s">
        <v>25</v>
      </c>
      <c r="V453" s="13" t="s">
        <v>25</v>
      </c>
      <c r="W453" s="13" t="s">
        <v>25</v>
      </c>
    </row>
    <row r="454" spans="1:23" ht="36" hidden="1" customHeight="1">
      <c r="A454" s="16">
        <v>453</v>
      </c>
      <c r="B454" s="4">
        <v>2015</v>
      </c>
      <c r="C454" s="6" t="s">
        <v>26</v>
      </c>
      <c r="D454" s="6" t="s">
        <v>183</v>
      </c>
      <c r="E454" s="6" t="s">
        <v>22</v>
      </c>
      <c r="F454" s="7" t="s">
        <v>1180</v>
      </c>
      <c r="G454" s="7" t="s">
        <v>1181</v>
      </c>
      <c r="H454" s="8">
        <v>1</v>
      </c>
      <c r="I454" s="8"/>
      <c r="J454" s="8"/>
      <c r="K454" s="8"/>
      <c r="L454" s="8"/>
      <c r="M454" s="18"/>
      <c r="N454" s="19"/>
      <c r="O454" s="4" t="s">
        <v>1182</v>
      </c>
      <c r="P454" s="11"/>
      <c r="Q454" s="4" t="s">
        <v>30</v>
      </c>
      <c r="R454" s="12"/>
      <c r="S454" s="12"/>
      <c r="T454" s="13" t="s">
        <v>25</v>
      </c>
      <c r="U454" s="13" t="s">
        <v>25</v>
      </c>
      <c r="V454" s="17" t="s">
        <v>25</v>
      </c>
      <c r="W454" s="13" t="s">
        <v>25</v>
      </c>
    </row>
    <row r="455" spans="1:23" ht="36" hidden="1" customHeight="1">
      <c r="A455" s="2">
        <v>454</v>
      </c>
      <c r="B455" s="4">
        <v>2015</v>
      </c>
      <c r="C455" s="3" t="s">
        <v>26</v>
      </c>
      <c r="D455" s="3" t="s">
        <v>183</v>
      </c>
      <c r="E455" s="6" t="s">
        <v>22</v>
      </c>
      <c r="F455" s="7" t="s">
        <v>1336</v>
      </c>
      <c r="G455" s="7" t="s">
        <v>1337</v>
      </c>
      <c r="H455" s="8">
        <v>1</v>
      </c>
      <c r="I455" s="8"/>
      <c r="J455" s="8"/>
      <c r="K455" s="8"/>
      <c r="L455" s="8"/>
      <c r="M455" s="18"/>
      <c r="N455" s="19"/>
      <c r="O455" s="4" t="s">
        <v>1338</v>
      </c>
      <c r="P455" s="11"/>
      <c r="Q455" s="4" t="s">
        <v>50</v>
      </c>
      <c r="R455" s="12"/>
      <c r="S455" s="12"/>
      <c r="T455" s="13" t="s">
        <v>25</v>
      </c>
      <c r="U455" s="13" t="s">
        <v>25</v>
      </c>
      <c r="V455" s="13" t="s">
        <v>25</v>
      </c>
      <c r="W455" s="13" t="s">
        <v>25</v>
      </c>
    </row>
    <row r="456" spans="1:23" ht="36" hidden="1" customHeight="1">
      <c r="A456" s="16">
        <v>455</v>
      </c>
      <c r="B456" s="4">
        <v>2015</v>
      </c>
      <c r="C456" s="6" t="s">
        <v>26</v>
      </c>
      <c r="D456" s="6" t="s">
        <v>183</v>
      </c>
      <c r="E456" s="6" t="s">
        <v>22</v>
      </c>
      <c r="F456" s="7" t="s">
        <v>1777</v>
      </c>
      <c r="G456" s="7" t="s">
        <v>1778</v>
      </c>
      <c r="H456" s="8">
        <v>1</v>
      </c>
      <c r="I456" s="8"/>
      <c r="J456" s="8"/>
      <c r="K456" s="8"/>
      <c r="L456" s="8"/>
      <c r="M456" s="18"/>
      <c r="N456" s="19"/>
      <c r="O456" s="4" t="s">
        <v>1779</v>
      </c>
      <c r="P456" s="11"/>
      <c r="Q456" s="4" t="s">
        <v>54</v>
      </c>
      <c r="R456" s="12"/>
      <c r="S456" s="12"/>
      <c r="T456" s="13" t="s">
        <v>25</v>
      </c>
      <c r="U456" s="20" t="s">
        <v>25</v>
      </c>
      <c r="V456" s="13" t="s">
        <v>25</v>
      </c>
      <c r="W456" s="13" t="s">
        <v>25</v>
      </c>
    </row>
    <row r="457" spans="1:23" ht="36" hidden="1" customHeight="1">
      <c r="A457" s="2">
        <v>456</v>
      </c>
      <c r="B457" s="4">
        <v>2015</v>
      </c>
      <c r="C457" s="3" t="s">
        <v>26</v>
      </c>
      <c r="D457" s="6" t="s">
        <v>183</v>
      </c>
      <c r="E457" s="6" t="s">
        <v>22</v>
      </c>
      <c r="F457" s="7" t="s">
        <v>142</v>
      </c>
      <c r="G457" s="7" t="s">
        <v>1791</v>
      </c>
      <c r="H457" s="8">
        <v>1</v>
      </c>
      <c r="I457" s="8"/>
      <c r="J457" s="8"/>
      <c r="K457" s="8"/>
      <c r="L457" s="8"/>
      <c r="M457" s="18"/>
      <c r="N457" s="19"/>
      <c r="O457" s="4" t="s">
        <v>143</v>
      </c>
      <c r="P457" s="11"/>
      <c r="Q457" s="4" t="s">
        <v>48</v>
      </c>
      <c r="R457" s="12"/>
      <c r="S457" s="12"/>
      <c r="T457" s="13" t="s">
        <v>25</v>
      </c>
      <c r="U457" s="20" t="s">
        <v>25</v>
      </c>
      <c r="V457" s="13" t="s">
        <v>25</v>
      </c>
      <c r="W457" s="13" t="s">
        <v>25</v>
      </c>
    </row>
    <row r="458" spans="1:23" ht="36" hidden="1" customHeight="1">
      <c r="A458" s="16">
        <v>457</v>
      </c>
      <c r="B458" s="4">
        <v>2015</v>
      </c>
      <c r="C458" s="3" t="s">
        <v>26</v>
      </c>
      <c r="D458" s="6" t="s">
        <v>183</v>
      </c>
      <c r="E458" s="6" t="s">
        <v>22</v>
      </c>
      <c r="F458" s="7" t="s">
        <v>2400</v>
      </c>
      <c r="G458" s="7" t="s">
        <v>347</v>
      </c>
      <c r="H458" s="8">
        <v>1</v>
      </c>
      <c r="I458" s="8"/>
      <c r="J458" s="8"/>
      <c r="K458" s="8"/>
      <c r="L458" s="8"/>
      <c r="M458" s="18"/>
      <c r="N458" s="19"/>
      <c r="O458" s="4" t="s">
        <v>2401</v>
      </c>
      <c r="P458" s="11"/>
      <c r="Q458" s="4" t="s">
        <v>50</v>
      </c>
      <c r="R458" s="12"/>
      <c r="S458" s="12"/>
      <c r="T458" s="13" t="s">
        <v>25</v>
      </c>
      <c r="U458" s="13" t="s">
        <v>25</v>
      </c>
      <c r="V458" s="13" t="s">
        <v>25</v>
      </c>
      <c r="W458" s="13" t="s">
        <v>25</v>
      </c>
    </row>
  </sheetData>
  <sheetProtection formatCells="0" formatColumns="0" formatRows="0"/>
  <autoFilter ref="A1:W458">
    <filterColumn colId="1">
      <filters>
        <filter val="2013"/>
      </filters>
    </filterColumn>
  </autoFilter>
  <sortState ref="A2:W458">
    <sortCondition ref="E2"/>
  </sortState>
  <conditionalFormatting sqref="T2:W458 Q2:Q458 O2:O458 A2:G458">
    <cfRule type="expression" dxfId="5" priority="66">
      <formula>MOD(ROW(),1)=0</formula>
    </cfRule>
  </conditionalFormatting>
  <conditionalFormatting sqref="H2:N458 P2:P458 R2:S458">
    <cfRule type="expression" dxfId="4" priority="65">
      <formula>MOD(ROW(),1)=0</formula>
    </cfRule>
  </conditionalFormatting>
  <conditionalFormatting sqref="F2:F1048576">
    <cfRule type="duplicateValues" dxfId="3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W439"/>
  <sheetViews>
    <sheetView zoomScale="90" zoomScaleNormal="90" workbookViewId="0">
      <pane xSplit="1" ySplit="1" topLeftCell="B148" activePane="bottomRight" state="frozen"/>
      <selection pane="topRight" activeCell="B1" sqref="B1"/>
      <selection pane="bottomLeft" activeCell="A5" sqref="A5"/>
      <selection pane="bottomRight" activeCell="F204" sqref="F204"/>
    </sheetView>
  </sheetViews>
  <sheetFormatPr defaultColWidth="11" defaultRowHeight="36" customHeight="1"/>
  <cols>
    <col min="1" max="1" width="7.125" style="22" customWidth="1"/>
    <col min="2" max="2" width="9.625" style="23" customWidth="1"/>
    <col min="3" max="5" width="14.375" style="22" customWidth="1"/>
    <col min="6" max="6" width="60" style="23" customWidth="1"/>
    <col min="7" max="7" width="48" style="23" customWidth="1"/>
    <col min="8" max="14" width="6.625" style="24" customWidth="1"/>
    <col min="15" max="15" width="18.5" style="23" customWidth="1"/>
    <col min="16" max="16" width="12" style="23" customWidth="1"/>
    <col min="17" max="17" width="33.875" style="23" customWidth="1"/>
    <col min="18" max="19" width="11" style="25" customWidth="1"/>
    <col min="20" max="21" width="10.625" style="26" customWidth="1"/>
    <col min="22" max="22" width="15.5" style="27" customWidth="1"/>
    <col min="23" max="23" width="17.125" style="27" customWidth="1"/>
    <col min="24" max="16384" width="11" style="1"/>
  </cols>
  <sheetData>
    <row r="1" spans="1:23" ht="72" customHeight="1">
      <c r="A1" s="32" t="s">
        <v>0</v>
      </c>
      <c r="B1" s="33" t="s">
        <v>1</v>
      </c>
      <c r="C1" s="32" t="s">
        <v>2</v>
      </c>
      <c r="D1" s="32" t="s">
        <v>3</v>
      </c>
      <c r="E1" s="32" t="s">
        <v>4</v>
      </c>
      <c r="F1" s="34" t="s">
        <v>5</v>
      </c>
      <c r="G1" s="34" t="s">
        <v>2613</v>
      </c>
      <c r="H1" s="35" t="s">
        <v>14</v>
      </c>
      <c r="I1" s="35" t="s">
        <v>15</v>
      </c>
      <c r="J1" s="35" t="s">
        <v>16</v>
      </c>
      <c r="K1" s="35" t="s">
        <v>17</v>
      </c>
      <c r="L1" s="35" t="s">
        <v>18</v>
      </c>
      <c r="M1" s="35" t="s">
        <v>19</v>
      </c>
      <c r="N1" s="36" t="s">
        <v>20</v>
      </c>
      <c r="O1" s="33" t="s">
        <v>6</v>
      </c>
      <c r="P1" s="37" t="s">
        <v>15</v>
      </c>
      <c r="Q1" s="33" t="s">
        <v>7</v>
      </c>
      <c r="R1" s="37" t="s">
        <v>8</v>
      </c>
      <c r="S1" s="37" t="s">
        <v>9</v>
      </c>
      <c r="T1" s="33" t="s">
        <v>10</v>
      </c>
      <c r="U1" s="33" t="s">
        <v>11</v>
      </c>
      <c r="V1" s="33" t="s">
        <v>12</v>
      </c>
      <c r="W1" s="33" t="s">
        <v>13</v>
      </c>
    </row>
    <row r="2" spans="1:23" ht="36" customHeight="1">
      <c r="A2" s="16">
        <v>1</v>
      </c>
      <c r="B2" s="4">
        <v>2013</v>
      </c>
      <c r="C2" s="6" t="s">
        <v>21</v>
      </c>
      <c r="D2" s="6" t="s">
        <v>183</v>
      </c>
      <c r="E2" s="6" t="s">
        <v>27</v>
      </c>
      <c r="F2" s="7" t="s">
        <v>1526</v>
      </c>
      <c r="G2" s="10" t="s">
        <v>1527</v>
      </c>
      <c r="H2" s="8"/>
      <c r="I2" s="8"/>
      <c r="J2" s="8"/>
      <c r="K2" s="8"/>
      <c r="L2" s="8"/>
      <c r="M2" s="8">
        <v>1</v>
      </c>
      <c r="N2" s="9"/>
      <c r="O2" s="10" t="s">
        <v>1528</v>
      </c>
      <c r="P2" s="11"/>
      <c r="Q2" s="4" t="s">
        <v>48</v>
      </c>
      <c r="R2" s="12"/>
      <c r="S2" s="12"/>
      <c r="T2" s="13">
        <v>3</v>
      </c>
      <c r="U2" s="13">
        <v>7</v>
      </c>
      <c r="V2" s="13" t="s">
        <v>1529</v>
      </c>
      <c r="W2" s="13" t="s">
        <v>25</v>
      </c>
    </row>
    <row r="3" spans="1:23" ht="36" hidden="1" customHeight="1">
      <c r="A3" s="2">
        <v>2</v>
      </c>
      <c r="B3" s="4">
        <v>2014</v>
      </c>
      <c r="C3" s="6" t="s">
        <v>21</v>
      </c>
      <c r="D3" s="6" t="s">
        <v>183</v>
      </c>
      <c r="E3" s="6" t="s">
        <v>27</v>
      </c>
      <c r="F3" s="7" t="s">
        <v>894</v>
      </c>
      <c r="G3" s="10" t="s">
        <v>895</v>
      </c>
      <c r="H3" s="8"/>
      <c r="I3" s="8"/>
      <c r="J3" s="8"/>
      <c r="K3" s="8">
        <v>1</v>
      </c>
      <c r="L3" s="8"/>
      <c r="M3" s="8">
        <v>1</v>
      </c>
      <c r="N3" s="9"/>
      <c r="O3" s="10" t="s">
        <v>896</v>
      </c>
      <c r="P3" s="11"/>
      <c r="Q3" s="4" t="s">
        <v>34</v>
      </c>
      <c r="R3" s="12"/>
      <c r="S3" s="12"/>
      <c r="T3" s="13" t="s">
        <v>25</v>
      </c>
      <c r="U3" s="13" t="s">
        <v>25</v>
      </c>
      <c r="V3" s="13" t="s">
        <v>897</v>
      </c>
      <c r="W3" s="13" t="s">
        <v>25</v>
      </c>
    </row>
    <row r="4" spans="1:23" ht="36" hidden="1" customHeight="1">
      <c r="A4" s="16">
        <v>3</v>
      </c>
      <c r="B4" s="4">
        <v>2014</v>
      </c>
      <c r="C4" s="6" t="s">
        <v>21</v>
      </c>
      <c r="D4" s="6" t="s">
        <v>183</v>
      </c>
      <c r="E4" s="6" t="s">
        <v>27</v>
      </c>
      <c r="F4" s="7" t="s">
        <v>1949</v>
      </c>
      <c r="G4" s="10" t="s">
        <v>1950</v>
      </c>
      <c r="H4" s="8"/>
      <c r="I4" s="8"/>
      <c r="J4" s="8"/>
      <c r="K4" s="8">
        <v>1</v>
      </c>
      <c r="L4" s="8"/>
      <c r="M4" s="8">
        <v>1</v>
      </c>
      <c r="N4" s="9"/>
      <c r="O4" s="10" t="s">
        <v>1951</v>
      </c>
      <c r="P4" s="11"/>
      <c r="Q4" s="4" t="s">
        <v>50</v>
      </c>
      <c r="R4" s="12"/>
      <c r="S4" s="12"/>
      <c r="T4" s="13" t="s">
        <v>25</v>
      </c>
      <c r="U4" s="13" t="s">
        <v>25</v>
      </c>
      <c r="V4" s="13" t="s">
        <v>1952</v>
      </c>
      <c r="W4" s="13" t="s">
        <v>25</v>
      </c>
    </row>
    <row r="5" spans="1:23" ht="36" hidden="1" customHeight="1">
      <c r="A5" s="2">
        <v>4</v>
      </c>
      <c r="B5" s="4">
        <v>2014</v>
      </c>
      <c r="C5" s="3" t="s">
        <v>21</v>
      </c>
      <c r="D5" s="6" t="s">
        <v>183</v>
      </c>
      <c r="E5" s="6" t="s">
        <v>27</v>
      </c>
      <c r="F5" s="7" t="s">
        <v>2579</v>
      </c>
      <c r="G5" s="10" t="s">
        <v>2580</v>
      </c>
      <c r="H5" s="8">
        <v>1</v>
      </c>
      <c r="I5" s="8"/>
      <c r="J5" s="8"/>
      <c r="K5" s="8"/>
      <c r="L5" s="8"/>
      <c r="M5" s="8">
        <v>1</v>
      </c>
      <c r="N5" s="9"/>
      <c r="O5" s="10" t="s">
        <v>2581</v>
      </c>
      <c r="P5" s="11"/>
      <c r="Q5" s="4" t="s">
        <v>40</v>
      </c>
      <c r="R5" s="12"/>
      <c r="S5" s="12"/>
      <c r="T5" s="13" t="s">
        <v>25</v>
      </c>
      <c r="U5" s="13" t="s">
        <v>25</v>
      </c>
      <c r="V5" s="13" t="s">
        <v>25</v>
      </c>
      <c r="W5" s="13" t="s">
        <v>25</v>
      </c>
    </row>
    <row r="6" spans="1:23" ht="36" hidden="1" customHeight="1">
      <c r="A6" s="16">
        <v>5</v>
      </c>
      <c r="B6" s="4">
        <v>2014</v>
      </c>
      <c r="C6" s="6" t="s">
        <v>21</v>
      </c>
      <c r="D6" s="6" t="s">
        <v>183</v>
      </c>
      <c r="E6" s="6" t="s">
        <v>27</v>
      </c>
      <c r="F6" s="7" t="s">
        <v>1732</v>
      </c>
      <c r="G6" s="10" t="s">
        <v>1733</v>
      </c>
      <c r="H6" s="8"/>
      <c r="I6" s="8"/>
      <c r="J6" s="8"/>
      <c r="K6" s="8"/>
      <c r="L6" s="8"/>
      <c r="M6" s="8">
        <v>1</v>
      </c>
      <c r="N6" s="9"/>
      <c r="O6" s="10" t="s">
        <v>149</v>
      </c>
      <c r="P6" s="11"/>
      <c r="Q6" s="4" t="s">
        <v>50</v>
      </c>
      <c r="R6" s="12"/>
      <c r="S6" s="12"/>
      <c r="T6" s="13" t="s">
        <v>25</v>
      </c>
      <c r="U6" s="20" t="s">
        <v>25</v>
      </c>
      <c r="V6" s="13" t="s">
        <v>172</v>
      </c>
      <c r="W6" s="13" t="s">
        <v>25</v>
      </c>
    </row>
    <row r="7" spans="1:23" ht="36" hidden="1" customHeight="1">
      <c r="A7" s="2">
        <v>6</v>
      </c>
      <c r="B7" s="4">
        <v>2015</v>
      </c>
      <c r="C7" s="6" t="s">
        <v>21</v>
      </c>
      <c r="D7" s="6" t="s">
        <v>183</v>
      </c>
      <c r="E7" s="6" t="s">
        <v>27</v>
      </c>
      <c r="F7" s="7" t="s">
        <v>2121</v>
      </c>
      <c r="G7" s="10" t="s">
        <v>2122</v>
      </c>
      <c r="H7" s="8"/>
      <c r="I7" s="8">
        <v>1</v>
      </c>
      <c r="J7" s="8"/>
      <c r="K7" s="8">
        <v>1</v>
      </c>
      <c r="L7" s="8"/>
      <c r="M7" s="8"/>
      <c r="N7" s="9"/>
      <c r="O7" s="10" t="s">
        <v>2123</v>
      </c>
      <c r="P7" s="11"/>
      <c r="Q7" s="4" t="s">
        <v>46</v>
      </c>
      <c r="R7" s="12"/>
      <c r="S7" s="12"/>
      <c r="T7" s="13" t="s">
        <v>25</v>
      </c>
      <c r="U7" s="13" t="s">
        <v>25</v>
      </c>
      <c r="V7" s="13" t="s">
        <v>193</v>
      </c>
      <c r="W7" s="13" t="s">
        <v>2124</v>
      </c>
    </row>
    <row r="8" spans="1:23" ht="36" hidden="1" customHeight="1">
      <c r="A8" s="16">
        <v>7</v>
      </c>
      <c r="B8" s="4">
        <v>2015</v>
      </c>
      <c r="C8" s="3" t="s">
        <v>21</v>
      </c>
      <c r="D8" s="6" t="s">
        <v>183</v>
      </c>
      <c r="E8" s="6" t="s">
        <v>27</v>
      </c>
      <c r="F8" s="7" t="s">
        <v>573</v>
      </c>
      <c r="G8" s="10" t="s">
        <v>574</v>
      </c>
      <c r="H8" s="8"/>
      <c r="I8" s="8"/>
      <c r="J8" s="8"/>
      <c r="K8" s="8">
        <v>1</v>
      </c>
      <c r="L8" s="8"/>
      <c r="M8" s="8">
        <v>1</v>
      </c>
      <c r="N8" s="9"/>
      <c r="O8" s="10" t="s">
        <v>575</v>
      </c>
      <c r="P8" s="11"/>
      <c r="Q8" s="4" t="s">
        <v>37</v>
      </c>
      <c r="R8" s="12"/>
      <c r="S8" s="12"/>
      <c r="T8" s="13" t="s">
        <v>25</v>
      </c>
      <c r="U8" s="13" t="s">
        <v>25</v>
      </c>
      <c r="V8" s="13" t="s">
        <v>576</v>
      </c>
      <c r="W8" s="13" t="s">
        <v>577</v>
      </c>
    </row>
    <row r="9" spans="1:23" ht="36" hidden="1" customHeight="1">
      <c r="A9" s="2">
        <v>8</v>
      </c>
      <c r="B9" s="4">
        <v>2015</v>
      </c>
      <c r="C9" s="6" t="s">
        <v>21</v>
      </c>
      <c r="D9" s="6" t="s">
        <v>183</v>
      </c>
      <c r="E9" s="6" t="s">
        <v>27</v>
      </c>
      <c r="F9" s="7" t="s">
        <v>2110</v>
      </c>
      <c r="G9" s="10" t="s">
        <v>2111</v>
      </c>
      <c r="H9" s="8"/>
      <c r="I9" s="8"/>
      <c r="J9" s="8"/>
      <c r="K9" s="8"/>
      <c r="L9" s="8"/>
      <c r="M9" s="8">
        <v>1</v>
      </c>
      <c r="N9" s="9"/>
      <c r="O9" s="10" t="s">
        <v>2112</v>
      </c>
      <c r="P9" s="11"/>
      <c r="Q9" s="4" t="s">
        <v>34</v>
      </c>
      <c r="R9" s="12"/>
      <c r="S9" s="12"/>
      <c r="T9" s="13">
        <v>1</v>
      </c>
      <c r="U9" s="13" t="s">
        <v>25</v>
      </c>
      <c r="V9" s="13" t="s">
        <v>2113</v>
      </c>
      <c r="W9" s="13" t="s">
        <v>2114</v>
      </c>
    </row>
    <row r="10" spans="1:23" ht="36" hidden="1" customHeight="1">
      <c r="A10" s="16">
        <v>9</v>
      </c>
      <c r="B10" s="4">
        <v>2015</v>
      </c>
      <c r="C10" s="6" t="s">
        <v>21</v>
      </c>
      <c r="D10" s="6" t="s">
        <v>183</v>
      </c>
      <c r="E10" s="6" t="s">
        <v>27</v>
      </c>
      <c r="F10" s="7" t="s">
        <v>1662</v>
      </c>
      <c r="G10" s="10" t="s">
        <v>396</v>
      </c>
      <c r="H10" s="8">
        <v>1</v>
      </c>
      <c r="I10" s="8">
        <v>1</v>
      </c>
      <c r="J10" s="8"/>
      <c r="K10" s="8">
        <v>1</v>
      </c>
      <c r="L10" s="8"/>
      <c r="M10" s="8">
        <v>1</v>
      </c>
      <c r="N10" s="9"/>
      <c r="O10" s="10" t="s">
        <v>1663</v>
      </c>
      <c r="P10" s="11"/>
      <c r="Q10" s="4" t="s">
        <v>46</v>
      </c>
      <c r="R10" s="12"/>
      <c r="S10" s="12"/>
      <c r="T10" s="13" t="s">
        <v>25</v>
      </c>
      <c r="U10" s="13" t="s">
        <v>25</v>
      </c>
      <c r="V10" s="13" t="s">
        <v>1664</v>
      </c>
      <c r="W10" s="13" t="s">
        <v>25</v>
      </c>
    </row>
    <row r="11" spans="1:23" ht="36" hidden="1" customHeight="1">
      <c r="A11" s="2">
        <v>10</v>
      </c>
      <c r="B11" s="4">
        <v>2015</v>
      </c>
      <c r="C11" s="3" t="s">
        <v>21</v>
      </c>
      <c r="D11" s="6" t="s">
        <v>183</v>
      </c>
      <c r="E11" s="6" t="s">
        <v>27</v>
      </c>
      <c r="F11" s="7" t="s">
        <v>934</v>
      </c>
      <c r="G11" s="10" t="s">
        <v>396</v>
      </c>
      <c r="H11" s="8"/>
      <c r="I11" s="8">
        <v>1</v>
      </c>
      <c r="J11" s="8"/>
      <c r="K11" s="8">
        <v>1</v>
      </c>
      <c r="L11" s="8"/>
      <c r="M11" s="8">
        <v>1</v>
      </c>
      <c r="N11" s="9"/>
      <c r="O11" s="10" t="s">
        <v>935</v>
      </c>
      <c r="P11" s="11"/>
      <c r="Q11" s="4" t="s">
        <v>24</v>
      </c>
      <c r="R11" s="12"/>
      <c r="S11" s="12"/>
      <c r="T11" s="13" t="s">
        <v>25</v>
      </c>
      <c r="U11" s="13" t="s">
        <v>25</v>
      </c>
      <c r="V11" s="13" t="s">
        <v>936</v>
      </c>
      <c r="W11" s="13" t="s">
        <v>25</v>
      </c>
    </row>
    <row r="12" spans="1:23" ht="36" hidden="1" customHeight="1">
      <c r="A12" s="16">
        <v>11</v>
      </c>
      <c r="B12" s="4">
        <v>2015</v>
      </c>
      <c r="C12" s="6" t="s">
        <v>21</v>
      </c>
      <c r="D12" s="6" t="s">
        <v>183</v>
      </c>
      <c r="E12" s="6" t="s">
        <v>27</v>
      </c>
      <c r="F12" s="7" t="s">
        <v>1163</v>
      </c>
      <c r="G12" s="10" t="s">
        <v>1164</v>
      </c>
      <c r="H12" s="8"/>
      <c r="I12" s="8">
        <v>1</v>
      </c>
      <c r="J12" s="8"/>
      <c r="K12" s="8">
        <v>1</v>
      </c>
      <c r="L12" s="8"/>
      <c r="M12" s="8">
        <v>1</v>
      </c>
      <c r="N12" s="9"/>
      <c r="O12" s="10" t="s">
        <v>101</v>
      </c>
      <c r="P12" s="11"/>
      <c r="Q12" s="4" t="s">
        <v>24</v>
      </c>
      <c r="R12" s="12"/>
      <c r="S12" s="12"/>
      <c r="T12" s="13" t="s">
        <v>25</v>
      </c>
      <c r="U12" s="13" t="s">
        <v>25</v>
      </c>
      <c r="V12" s="13" t="s">
        <v>1129</v>
      </c>
      <c r="W12" s="13" t="s">
        <v>25</v>
      </c>
    </row>
    <row r="13" spans="1:23" ht="36" hidden="1" customHeight="1">
      <c r="A13" s="2">
        <v>12</v>
      </c>
      <c r="B13" s="4">
        <v>2015</v>
      </c>
      <c r="C13" s="6" t="s">
        <v>21</v>
      </c>
      <c r="D13" s="6" t="s">
        <v>183</v>
      </c>
      <c r="E13" s="6" t="s">
        <v>27</v>
      </c>
      <c r="F13" s="7" t="s">
        <v>1534</v>
      </c>
      <c r="G13" s="10" t="s">
        <v>1535</v>
      </c>
      <c r="H13" s="8">
        <v>1</v>
      </c>
      <c r="I13" s="8"/>
      <c r="J13" s="8"/>
      <c r="K13" s="8">
        <v>1</v>
      </c>
      <c r="L13" s="8"/>
      <c r="M13" s="8">
        <v>1</v>
      </c>
      <c r="N13" s="9"/>
      <c r="O13" s="10" t="s">
        <v>1536</v>
      </c>
      <c r="P13" s="11"/>
      <c r="Q13" s="4" t="s">
        <v>34</v>
      </c>
      <c r="R13" s="12"/>
      <c r="S13" s="12"/>
      <c r="T13" s="13" t="s">
        <v>25</v>
      </c>
      <c r="U13" s="13" t="s">
        <v>25</v>
      </c>
      <c r="V13" s="13" t="s">
        <v>193</v>
      </c>
      <c r="W13" s="13" t="s">
        <v>25</v>
      </c>
    </row>
    <row r="14" spans="1:23" ht="36" hidden="1" customHeight="1">
      <c r="A14" s="16">
        <v>13</v>
      </c>
      <c r="B14" s="4">
        <v>2015</v>
      </c>
      <c r="C14" s="3" t="s">
        <v>21</v>
      </c>
      <c r="D14" s="6" t="s">
        <v>183</v>
      </c>
      <c r="E14" s="6" t="s">
        <v>27</v>
      </c>
      <c r="F14" s="7" t="s">
        <v>2340</v>
      </c>
      <c r="G14" s="10" t="s">
        <v>2341</v>
      </c>
      <c r="H14" s="8">
        <v>1</v>
      </c>
      <c r="I14" s="8"/>
      <c r="J14" s="8"/>
      <c r="K14" s="8"/>
      <c r="L14" s="8"/>
      <c r="M14" s="8">
        <v>1</v>
      </c>
      <c r="N14" s="9"/>
      <c r="O14" s="10" t="s">
        <v>68</v>
      </c>
      <c r="P14" s="11"/>
      <c r="Q14" s="4" t="s">
        <v>30</v>
      </c>
      <c r="R14" s="12"/>
      <c r="S14" s="12"/>
      <c r="T14" s="13" t="s">
        <v>25</v>
      </c>
      <c r="U14" s="13" t="s">
        <v>25</v>
      </c>
      <c r="V14" s="13" t="s">
        <v>25</v>
      </c>
      <c r="W14" s="13" t="s">
        <v>25</v>
      </c>
    </row>
    <row r="15" spans="1:23" ht="36" hidden="1" customHeight="1">
      <c r="A15" s="2">
        <v>14</v>
      </c>
      <c r="B15" s="4">
        <v>2015</v>
      </c>
      <c r="C15" s="6" t="s">
        <v>21</v>
      </c>
      <c r="D15" s="6" t="s">
        <v>183</v>
      </c>
      <c r="E15" s="6" t="s">
        <v>27</v>
      </c>
      <c r="F15" s="7" t="s">
        <v>772</v>
      </c>
      <c r="G15" s="10" t="s">
        <v>168</v>
      </c>
      <c r="H15" s="8">
        <v>1</v>
      </c>
      <c r="I15" s="8">
        <v>1</v>
      </c>
      <c r="J15" s="8"/>
      <c r="K15" s="8"/>
      <c r="L15" s="8"/>
      <c r="M15" s="8">
        <v>1</v>
      </c>
      <c r="N15" s="9"/>
      <c r="O15" s="10" t="s">
        <v>773</v>
      </c>
      <c r="P15" s="11"/>
      <c r="Q15" s="4" t="s">
        <v>46</v>
      </c>
      <c r="R15" s="12"/>
      <c r="S15" s="12"/>
      <c r="T15" s="13">
        <v>46</v>
      </c>
      <c r="U15" s="13" t="s">
        <v>25</v>
      </c>
      <c r="V15" s="13" t="s">
        <v>774</v>
      </c>
      <c r="W15" s="13" t="s">
        <v>25</v>
      </c>
    </row>
    <row r="16" spans="1:23" ht="36" hidden="1" customHeight="1">
      <c r="A16" s="16">
        <v>15</v>
      </c>
      <c r="B16" s="4">
        <v>2015</v>
      </c>
      <c r="C16" s="6" t="s">
        <v>21</v>
      </c>
      <c r="D16" s="6" t="s">
        <v>183</v>
      </c>
      <c r="E16" s="6" t="s">
        <v>27</v>
      </c>
      <c r="F16" s="7" t="s">
        <v>2322</v>
      </c>
      <c r="G16" s="10" t="s">
        <v>168</v>
      </c>
      <c r="H16" s="8">
        <v>1</v>
      </c>
      <c r="I16" s="8">
        <v>1</v>
      </c>
      <c r="J16" s="8"/>
      <c r="K16" s="8"/>
      <c r="L16" s="8"/>
      <c r="M16" s="8"/>
      <c r="N16" s="9"/>
      <c r="O16" s="10" t="s">
        <v>2323</v>
      </c>
      <c r="P16" s="11"/>
      <c r="Q16" s="4" t="s">
        <v>46</v>
      </c>
      <c r="R16" s="12"/>
      <c r="S16" s="12"/>
      <c r="T16" s="13" t="s">
        <v>25</v>
      </c>
      <c r="U16" s="13" t="s">
        <v>25</v>
      </c>
      <c r="V16" s="13" t="s">
        <v>2324</v>
      </c>
      <c r="W16" s="13" t="s">
        <v>25</v>
      </c>
    </row>
    <row r="17" spans="1:23" ht="36" hidden="1" customHeight="1">
      <c r="A17" s="2">
        <v>16</v>
      </c>
      <c r="B17" s="4">
        <v>2015</v>
      </c>
      <c r="C17" s="3" t="s">
        <v>21</v>
      </c>
      <c r="D17" s="6" t="s">
        <v>183</v>
      </c>
      <c r="E17" s="6" t="s">
        <v>27</v>
      </c>
      <c r="F17" s="7" t="s">
        <v>301</v>
      </c>
      <c r="G17" s="10" t="s">
        <v>302</v>
      </c>
      <c r="H17" s="8"/>
      <c r="I17" s="8"/>
      <c r="J17" s="8"/>
      <c r="K17" s="8">
        <v>1</v>
      </c>
      <c r="L17" s="8"/>
      <c r="M17" s="8">
        <v>1</v>
      </c>
      <c r="N17" s="9"/>
      <c r="O17" s="10" t="s">
        <v>303</v>
      </c>
      <c r="P17" s="11"/>
      <c r="Q17" s="4" t="s">
        <v>37</v>
      </c>
      <c r="R17" s="12"/>
      <c r="S17" s="12"/>
      <c r="T17" s="13" t="s">
        <v>25</v>
      </c>
      <c r="U17" s="13" t="s">
        <v>25</v>
      </c>
      <c r="V17" s="13" t="s">
        <v>304</v>
      </c>
      <c r="W17" s="13" t="s">
        <v>25</v>
      </c>
    </row>
    <row r="18" spans="1:23" ht="36" hidden="1" customHeight="1">
      <c r="A18" s="16">
        <v>17</v>
      </c>
      <c r="B18" s="4">
        <v>2015</v>
      </c>
      <c r="C18" s="6" t="s">
        <v>21</v>
      </c>
      <c r="D18" s="6" t="s">
        <v>183</v>
      </c>
      <c r="E18" s="6" t="s">
        <v>27</v>
      </c>
      <c r="F18" s="7" t="s">
        <v>1738</v>
      </c>
      <c r="G18" s="10" t="s">
        <v>1739</v>
      </c>
      <c r="H18" s="8">
        <v>1</v>
      </c>
      <c r="I18" s="8"/>
      <c r="J18" s="8"/>
      <c r="K18" s="8"/>
      <c r="L18" s="8"/>
      <c r="M18" s="8">
        <v>1</v>
      </c>
      <c r="N18" s="9"/>
      <c r="O18" s="10" t="s">
        <v>1740</v>
      </c>
      <c r="P18" s="11"/>
      <c r="Q18" s="4" t="s">
        <v>67</v>
      </c>
      <c r="R18" s="12"/>
      <c r="S18" s="12"/>
      <c r="T18" s="13" t="s">
        <v>25</v>
      </c>
      <c r="U18" s="20" t="s">
        <v>25</v>
      </c>
      <c r="V18" s="13" t="s">
        <v>1741</v>
      </c>
      <c r="W18" s="13" t="s">
        <v>25</v>
      </c>
    </row>
    <row r="19" spans="1:23" ht="36" hidden="1" customHeight="1">
      <c r="A19" s="2">
        <v>18</v>
      </c>
      <c r="B19" s="4">
        <v>2015</v>
      </c>
      <c r="C19" s="6" t="s">
        <v>21</v>
      </c>
      <c r="D19" s="6" t="s">
        <v>183</v>
      </c>
      <c r="E19" s="6" t="s">
        <v>27</v>
      </c>
      <c r="F19" s="7" t="s">
        <v>2281</v>
      </c>
      <c r="G19" s="10" t="s">
        <v>2282</v>
      </c>
      <c r="H19" s="8"/>
      <c r="I19" s="8"/>
      <c r="J19" s="8"/>
      <c r="K19" s="8"/>
      <c r="L19" s="8"/>
      <c r="M19" s="8">
        <v>1</v>
      </c>
      <c r="N19" s="9"/>
      <c r="O19" s="10" t="s">
        <v>2283</v>
      </c>
      <c r="P19" s="11"/>
      <c r="Q19" s="4" t="s">
        <v>64</v>
      </c>
      <c r="R19" s="12"/>
      <c r="S19" s="12"/>
      <c r="T19" s="13" t="s">
        <v>25</v>
      </c>
      <c r="U19" s="13" t="s">
        <v>25</v>
      </c>
      <c r="V19" s="13" t="s">
        <v>25</v>
      </c>
      <c r="W19" s="13" t="s">
        <v>25</v>
      </c>
    </row>
    <row r="20" spans="1:23" ht="36" customHeight="1">
      <c r="A20" s="16">
        <v>19</v>
      </c>
      <c r="B20" s="4">
        <v>2013</v>
      </c>
      <c r="C20" s="3" t="s">
        <v>21</v>
      </c>
      <c r="D20" s="6" t="s">
        <v>183</v>
      </c>
      <c r="E20" s="6" t="s">
        <v>22</v>
      </c>
      <c r="F20" s="7" t="s">
        <v>205</v>
      </c>
      <c r="G20" s="10" t="s">
        <v>206</v>
      </c>
      <c r="H20" s="8">
        <v>1</v>
      </c>
      <c r="I20" s="8"/>
      <c r="J20" s="8"/>
      <c r="K20" s="8"/>
      <c r="L20" s="8"/>
      <c r="M20" s="8"/>
      <c r="N20" s="9"/>
      <c r="O20" s="10" t="s">
        <v>207</v>
      </c>
      <c r="P20" s="11"/>
      <c r="Q20" s="4" t="s">
        <v>48</v>
      </c>
      <c r="R20" s="12"/>
      <c r="S20" s="12"/>
      <c r="T20" s="13">
        <v>1</v>
      </c>
      <c r="U20" s="13">
        <v>1</v>
      </c>
      <c r="V20" s="13" t="s">
        <v>25</v>
      </c>
      <c r="W20" s="13" t="s">
        <v>25</v>
      </c>
    </row>
    <row r="21" spans="1:23" ht="36" customHeight="1">
      <c r="A21" s="2">
        <v>20</v>
      </c>
      <c r="B21" s="4">
        <v>2013</v>
      </c>
      <c r="C21" s="6" t="s">
        <v>21</v>
      </c>
      <c r="D21" s="6" t="s">
        <v>183</v>
      </c>
      <c r="E21" s="6" t="s">
        <v>22</v>
      </c>
      <c r="F21" s="7" t="s">
        <v>223</v>
      </c>
      <c r="G21" s="10" t="s">
        <v>224</v>
      </c>
      <c r="H21" s="8">
        <v>1</v>
      </c>
      <c r="I21" s="8"/>
      <c r="J21" s="8"/>
      <c r="K21" s="8"/>
      <c r="L21" s="8"/>
      <c r="M21" s="8"/>
      <c r="N21" s="9"/>
      <c r="O21" s="10" t="s">
        <v>225</v>
      </c>
      <c r="P21" s="11"/>
      <c r="Q21" s="4" t="s">
        <v>30</v>
      </c>
      <c r="R21" s="12"/>
      <c r="S21" s="12"/>
      <c r="T21" s="13" t="s">
        <v>25</v>
      </c>
      <c r="U21" s="13" t="s">
        <v>25</v>
      </c>
      <c r="V21" s="13" t="s">
        <v>25</v>
      </c>
      <c r="W21" s="13" t="s">
        <v>25</v>
      </c>
    </row>
    <row r="22" spans="1:23" ht="36" customHeight="1">
      <c r="A22" s="16">
        <v>21</v>
      </c>
      <c r="B22" s="4">
        <v>2013</v>
      </c>
      <c r="C22" s="6" t="s">
        <v>21</v>
      </c>
      <c r="D22" s="6" t="s">
        <v>183</v>
      </c>
      <c r="E22" s="6" t="s">
        <v>22</v>
      </c>
      <c r="F22" s="7" t="s">
        <v>237</v>
      </c>
      <c r="G22" s="10" t="s">
        <v>238</v>
      </c>
      <c r="H22" s="8">
        <v>1</v>
      </c>
      <c r="I22" s="8"/>
      <c r="J22" s="8"/>
      <c r="K22" s="8"/>
      <c r="L22" s="8"/>
      <c r="M22" s="8"/>
      <c r="N22" s="9"/>
      <c r="O22" s="10" t="s">
        <v>239</v>
      </c>
      <c r="P22" s="11"/>
      <c r="Q22" s="4" t="s">
        <v>24</v>
      </c>
      <c r="R22" s="12"/>
      <c r="S22" s="12"/>
      <c r="T22" s="13" t="s">
        <v>25</v>
      </c>
      <c r="U22" s="13" t="s">
        <v>25</v>
      </c>
      <c r="V22" s="13" t="s">
        <v>25</v>
      </c>
      <c r="W22" s="13" t="s">
        <v>25</v>
      </c>
    </row>
    <row r="23" spans="1:23" ht="36" customHeight="1">
      <c r="A23" s="2">
        <v>22</v>
      </c>
      <c r="B23" s="4">
        <v>2013</v>
      </c>
      <c r="C23" s="3" t="s">
        <v>21</v>
      </c>
      <c r="D23" s="6" t="s">
        <v>183</v>
      </c>
      <c r="E23" s="6" t="s">
        <v>22</v>
      </c>
      <c r="F23" s="7" t="s">
        <v>244</v>
      </c>
      <c r="G23" s="10" t="s">
        <v>245</v>
      </c>
      <c r="H23" s="8">
        <v>1</v>
      </c>
      <c r="I23" s="8"/>
      <c r="J23" s="8"/>
      <c r="K23" s="8"/>
      <c r="L23" s="8"/>
      <c r="M23" s="8"/>
      <c r="N23" s="9"/>
      <c r="O23" s="10" t="s">
        <v>246</v>
      </c>
      <c r="P23" s="11"/>
      <c r="Q23" s="4" t="s">
        <v>50</v>
      </c>
      <c r="R23" s="12"/>
      <c r="S23" s="12"/>
      <c r="T23" s="13" t="s">
        <v>25</v>
      </c>
      <c r="U23" s="13" t="s">
        <v>25</v>
      </c>
      <c r="V23" s="13" t="s">
        <v>51</v>
      </c>
      <c r="W23" s="13" t="s">
        <v>25</v>
      </c>
    </row>
    <row r="24" spans="1:23" ht="36" customHeight="1">
      <c r="A24" s="16">
        <v>23</v>
      </c>
      <c r="B24" s="4">
        <v>2013</v>
      </c>
      <c r="C24" s="6" t="s">
        <v>21</v>
      </c>
      <c r="D24" s="6" t="s">
        <v>183</v>
      </c>
      <c r="E24" s="6" t="s">
        <v>22</v>
      </c>
      <c r="F24" s="7" t="s">
        <v>250</v>
      </c>
      <c r="G24" s="10" t="s">
        <v>251</v>
      </c>
      <c r="H24" s="8">
        <v>1</v>
      </c>
      <c r="I24" s="8"/>
      <c r="J24" s="8"/>
      <c r="K24" s="8"/>
      <c r="L24" s="8"/>
      <c r="M24" s="8"/>
      <c r="N24" s="9"/>
      <c r="O24" s="10" t="s">
        <v>252</v>
      </c>
      <c r="P24" s="11"/>
      <c r="Q24" s="4" t="s">
        <v>40</v>
      </c>
      <c r="R24" s="12"/>
      <c r="S24" s="12"/>
      <c r="T24" s="13" t="s">
        <v>25</v>
      </c>
      <c r="U24" s="13" t="s">
        <v>25</v>
      </c>
      <c r="V24" s="13" t="s">
        <v>253</v>
      </c>
      <c r="W24" s="13" t="s">
        <v>25</v>
      </c>
    </row>
    <row r="25" spans="1:23" ht="36" customHeight="1">
      <c r="A25" s="2">
        <v>24</v>
      </c>
      <c r="B25" s="4">
        <v>2013</v>
      </c>
      <c r="C25" s="6" t="s">
        <v>21</v>
      </c>
      <c r="D25" s="6" t="s">
        <v>183</v>
      </c>
      <c r="E25" s="6" t="s">
        <v>22</v>
      </c>
      <c r="F25" s="7" t="s">
        <v>265</v>
      </c>
      <c r="G25" s="10" t="s">
        <v>266</v>
      </c>
      <c r="H25" s="8">
        <v>1</v>
      </c>
      <c r="I25" s="8"/>
      <c r="J25" s="8"/>
      <c r="K25" s="8"/>
      <c r="L25" s="8"/>
      <c r="M25" s="8"/>
      <c r="N25" s="9"/>
      <c r="O25" s="10" t="s">
        <v>267</v>
      </c>
      <c r="P25" s="11"/>
      <c r="Q25" s="4" t="s">
        <v>30</v>
      </c>
      <c r="R25" s="12"/>
      <c r="S25" s="12"/>
      <c r="T25" s="13" t="s">
        <v>25</v>
      </c>
      <c r="U25" s="13" t="s">
        <v>25</v>
      </c>
      <c r="V25" s="13" t="s">
        <v>25</v>
      </c>
      <c r="W25" s="13" t="s">
        <v>25</v>
      </c>
    </row>
    <row r="26" spans="1:23" ht="36" customHeight="1">
      <c r="A26" s="16">
        <v>25</v>
      </c>
      <c r="B26" s="4">
        <v>2013</v>
      </c>
      <c r="C26" s="3" t="s">
        <v>21</v>
      </c>
      <c r="D26" s="6" t="s">
        <v>183</v>
      </c>
      <c r="E26" s="6" t="s">
        <v>22</v>
      </c>
      <c r="F26" s="7" t="s">
        <v>56</v>
      </c>
      <c r="G26" s="10" t="s">
        <v>280</v>
      </c>
      <c r="H26" s="8">
        <v>1</v>
      </c>
      <c r="I26" s="8"/>
      <c r="J26" s="8"/>
      <c r="K26" s="8"/>
      <c r="L26" s="8"/>
      <c r="M26" s="8"/>
      <c r="N26" s="9"/>
      <c r="O26" s="10" t="s">
        <v>281</v>
      </c>
      <c r="P26" s="11"/>
      <c r="Q26" s="4" t="s">
        <v>31</v>
      </c>
      <c r="R26" s="12"/>
      <c r="S26" s="12"/>
      <c r="T26" s="13" t="s">
        <v>25</v>
      </c>
      <c r="U26" s="13" t="s">
        <v>25</v>
      </c>
      <c r="V26" s="13" t="s">
        <v>25</v>
      </c>
      <c r="W26" s="13" t="s">
        <v>25</v>
      </c>
    </row>
    <row r="27" spans="1:23" ht="36" customHeight="1">
      <c r="A27" s="2">
        <v>26</v>
      </c>
      <c r="B27" s="4">
        <v>2013</v>
      </c>
      <c r="C27" s="6" t="s">
        <v>21</v>
      </c>
      <c r="D27" s="6" t="s">
        <v>183</v>
      </c>
      <c r="E27" s="6" t="s">
        <v>22</v>
      </c>
      <c r="F27" s="7" t="s">
        <v>287</v>
      </c>
      <c r="G27" s="10" t="s">
        <v>288</v>
      </c>
      <c r="H27" s="8">
        <v>1</v>
      </c>
      <c r="I27" s="8"/>
      <c r="J27" s="8"/>
      <c r="K27" s="8"/>
      <c r="L27" s="8"/>
      <c r="M27" s="8"/>
      <c r="N27" s="9"/>
      <c r="O27" s="10" t="s">
        <v>289</v>
      </c>
      <c r="P27" s="11"/>
      <c r="Q27" s="4" t="s">
        <v>30</v>
      </c>
      <c r="R27" s="12"/>
      <c r="S27" s="12"/>
      <c r="T27" s="13" t="s">
        <v>25</v>
      </c>
      <c r="U27" s="13" t="s">
        <v>25</v>
      </c>
      <c r="V27" s="13" t="s">
        <v>25</v>
      </c>
      <c r="W27" s="13" t="s">
        <v>25</v>
      </c>
    </row>
    <row r="28" spans="1:23" ht="36" customHeight="1">
      <c r="A28" s="16">
        <v>27</v>
      </c>
      <c r="B28" s="4">
        <v>2013</v>
      </c>
      <c r="C28" s="6" t="s">
        <v>21</v>
      </c>
      <c r="D28" s="6" t="s">
        <v>183</v>
      </c>
      <c r="E28" s="6" t="s">
        <v>22</v>
      </c>
      <c r="F28" s="7" t="s">
        <v>290</v>
      </c>
      <c r="G28" s="10" t="s">
        <v>291</v>
      </c>
      <c r="H28" s="8">
        <v>1</v>
      </c>
      <c r="I28" s="8"/>
      <c r="J28" s="8"/>
      <c r="K28" s="8"/>
      <c r="L28" s="8"/>
      <c r="M28" s="8"/>
      <c r="N28" s="9"/>
      <c r="O28" s="10" t="s">
        <v>292</v>
      </c>
      <c r="P28" s="11"/>
      <c r="Q28" s="4" t="s">
        <v>33</v>
      </c>
      <c r="R28" s="12"/>
      <c r="S28" s="12"/>
      <c r="T28" s="13" t="s">
        <v>25</v>
      </c>
      <c r="U28" s="13" t="s">
        <v>25</v>
      </c>
      <c r="V28" s="13" t="s">
        <v>25</v>
      </c>
      <c r="W28" s="13" t="s">
        <v>25</v>
      </c>
    </row>
    <row r="29" spans="1:23" ht="36" customHeight="1">
      <c r="A29" s="2">
        <v>28</v>
      </c>
      <c r="B29" s="4">
        <v>2013</v>
      </c>
      <c r="C29" s="3" t="s">
        <v>21</v>
      </c>
      <c r="D29" s="6" t="s">
        <v>183</v>
      </c>
      <c r="E29" s="6" t="s">
        <v>22</v>
      </c>
      <c r="F29" s="7" t="s">
        <v>330</v>
      </c>
      <c r="G29" s="10" t="s">
        <v>331</v>
      </c>
      <c r="H29" s="8">
        <v>1</v>
      </c>
      <c r="I29" s="8"/>
      <c r="J29" s="8"/>
      <c r="K29" s="8"/>
      <c r="L29" s="8"/>
      <c r="M29" s="8"/>
      <c r="N29" s="9"/>
      <c r="O29" s="10" t="s">
        <v>332</v>
      </c>
      <c r="P29" s="11"/>
      <c r="Q29" s="4" t="s">
        <v>31</v>
      </c>
      <c r="R29" s="12"/>
      <c r="S29" s="12"/>
      <c r="T29" s="13" t="s">
        <v>25</v>
      </c>
      <c r="U29" s="13" t="s">
        <v>25</v>
      </c>
      <c r="V29" s="13" t="s">
        <v>333</v>
      </c>
      <c r="W29" s="13" t="s">
        <v>25</v>
      </c>
    </row>
    <row r="30" spans="1:23" ht="36" customHeight="1">
      <c r="A30" s="16">
        <v>29</v>
      </c>
      <c r="B30" s="4">
        <v>2013</v>
      </c>
      <c r="C30" s="5" t="s">
        <v>21</v>
      </c>
      <c r="D30" s="6" t="s">
        <v>183</v>
      </c>
      <c r="E30" s="6" t="s">
        <v>22</v>
      </c>
      <c r="F30" s="7" t="s">
        <v>369</v>
      </c>
      <c r="G30" s="10" t="s">
        <v>370</v>
      </c>
      <c r="H30" s="8">
        <v>1</v>
      </c>
      <c r="I30" s="8"/>
      <c r="J30" s="8"/>
      <c r="K30" s="8"/>
      <c r="L30" s="8"/>
      <c r="M30" s="8"/>
      <c r="N30" s="9"/>
      <c r="O30" s="10" t="s">
        <v>371</v>
      </c>
      <c r="P30" s="11"/>
      <c r="Q30" s="4" t="s">
        <v>24</v>
      </c>
      <c r="R30" s="12"/>
      <c r="S30" s="12"/>
      <c r="T30" s="13" t="s">
        <v>25</v>
      </c>
      <c r="U30" s="13" t="s">
        <v>25</v>
      </c>
      <c r="V30" s="13" t="s">
        <v>25</v>
      </c>
      <c r="W30" s="13" t="s">
        <v>25</v>
      </c>
    </row>
    <row r="31" spans="1:23" ht="36" customHeight="1">
      <c r="A31" s="2">
        <v>30</v>
      </c>
      <c r="B31" s="4">
        <v>2013</v>
      </c>
      <c r="C31" s="5" t="s">
        <v>21</v>
      </c>
      <c r="D31" s="6" t="s">
        <v>183</v>
      </c>
      <c r="E31" s="6" t="s">
        <v>22</v>
      </c>
      <c r="F31" s="7" t="s">
        <v>375</v>
      </c>
      <c r="G31" s="10" t="s">
        <v>376</v>
      </c>
      <c r="H31" s="8">
        <v>1</v>
      </c>
      <c r="I31" s="8"/>
      <c r="J31" s="8"/>
      <c r="K31" s="8"/>
      <c r="L31" s="8"/>
      <c r="M31" s="8"/>
      <c r="N31" s="9"/>
      <c r="O31" s="10" t="s">
        <v>377</v>
      </c>
      <c r="P31" s="11"/>
      <c r="Q31" s="4" t="s">
        <v>30</v>
      </c>
      <c r="R31" s="12"/>
      <c r="S31" s="12"/>
      <c r="T31" s="13" t="s">
        <v>25</v>
      </c>
      <c r="U31" s="13" t="s">
        <v>25</v>
      </c>
      <c r="V31" s="13" t="s">
        <v>79</v>
      </c>
      <c r="W31" s="13" t="s">
        <v>25</v>
      </c>
    </row>
    <row r="32" spans="1:23" ht="36" customHeight="1">
      <c r="A32" s="16">
        <v>31</v>
      </c>
      <c r="B32" s="4">
        <v>2013</v>
      </c>
      <c r="C32" s="14" t="s">
        <v>21</v>
      </c>
      <c r="D32" s="6" t="s">
        <v>183</v>
      </c>
      <c r="E32" s="6" t="s">
        <v>22</v>
      </c>
      <c r="F32" s="7" t="s">
        <v>387</v>
      </c>
      <c r="G32" s="10" t="s">
        <v>388</v>
      </c>
      <c r="H32" s="8">
        <v>1</v>
      </c>
      <c r="I32" s="8"/>
      <c r="J32" s="8"/>
      <c r="K32" s="8"/>
      <c r="L32" s="8"/>
      <c r="M32" s="8"/>
      <c r="N32" s="9"/>
      <c r="O32" s="10" t="s">
        <v>389</v>
      </c>
      <c r="P32" s="11"/>
      <c r="Q32" s="4" t="s">
        <v>30</v>
      </c>
      <c r="R32" s="12"/>
      <c r="S32" s="12"/>
      <c r="T32" s="13" t="s">
        <v>25</v>
      </c>
      <c r="U32" s="13" t="s">
        <v>25</v>
      </c>
      <c r="V32" s="13" t="s">
        <v>25</v>
      </c>
      <c r="W32" s="13" t="s">
        <v>25</v>
      </c>
    </row>
    <row r="33" spans="1:23" ht="36" customHeight="1">
      <c r="A33" s="2">
        <v>32</v>
      </c>
      <c r="B33" s="4">
        <v>2013</v>
      </c>
      <c r="C33" s="5" t="s">
        <v>21</v>
      </c>
      <c r="D33" s="6" t="s">
        <v>183</v>
      </c>
      <c r="E33" s="6" t="s">
        <v>22</v>
      </c>
      <c r="F33" s="7" t="s">
        <v>403</v>
      </c>
      <c r="G33" s="10" t="s">
        <v>251</v>
      </c>
      <c r="H33" s="8">
        <v>1</v>
      </c>
      <c r="I33" s="8"/>
      <c r="J33" s="8"/>
      <c r="K33" s="8"/>
      <c r="L33" s="8"/>
      <c r="M33" s="8"/>
      <c r="N33" s="9"/>
      <c r="O33" s="10" t="s">
        <v>404</v>
      </c>
      <c r="P33" s="11"/>
      <c r="Q33" s="4" t="s">
        <v>40</v>
      </c>
      <c r="R33" s="12"/>
      <c r="S33" s="12"/>
      <c r="T33" s="13" t="s">
        <v>25</v>
      </c>
      <c r="U33" s="13" t="s">
        <v>25</v>
      </c>
      <c r="V33" s="13" t="s">
        <v>405</v>
      </c>
      <c r="W33" s="13" t="s">
        <v>25</v>
      </c>
    </row>
    <row r="34" spans="1:23" ht="36" customHeight="1">
      <c r="A34" s="16">
        <v>33</v>
      </c>
      <c r="B34" s="4">
        <v>2013</v>
      </c>
      <c r="C34" s="5" t="s">
        <v>21</v>
      </c>
      <c r="D34" s="6" t="s">
        <v>183</v>
      </c>
      <c r="E34" s="6" t="s">
        <v>22</v>
      </c>
      <c r="F34" s="7" t="s">
        <v>417</v>
      </c>
      <c r="G34" s="10" t="s">
        <v>251</v>
      </c>
      <c r="H34" s="8">
        <v>1</v>
      </c>
      <c r="I34" s="8"/>
      <c r="J34" s="8"/>
      <c r="K34" s="8"/>
      <c r="L34" s="8"/>
      <c r="M34" s="8"/>
      <c r="N34" s="9"/>
      <c r="O34" s="10" t="s">
        <v>418</v>
      </c>
      <c r="P34" s="11"/>
      <c r="Q34" s="4" t="s">
        <v>40</v>
      </c>
      <c r="R34" s="12"/>
      <c r="S34" s="12"/>
      <c r="T34" s="13" t="s">
        <v>25</v>
      </c>
      <c r="U34" s="13" t="s">
        <v>25</v>
      </c>
      <c r="V34" s="13" t="s">
        <v>419</v>
      </c>
      <c r="W34" s="13" t="s">
        <v>25</v>
      </c>
    </row>
    <row r="35" spans="1:23" ht="36" customHeight="1">
      <c r="A35" s="2">
        <v>34</v>
      </c>
      <c r="B35" s="4">
        <v>2013</v>
      </c>
      <c r="C35" s="14" t="s">
        <v>21</v>
      </c>
      <c r="D35" s="6" t="s">
        <v>183</v>
      </c>
      <c r="E35" s="6" t="s">
        <v>22</v>
      </c>
      <c r="F35" s="7" t="s">
        <v>436</v>
      </c>
      <c r="G35" s="10" t="s">
        <v>437</v>
      </c>
      <c r="H35" s="8">
        <v>1</v>
      </c>
      <c r="I35" s="8"/>
      <c r="J35" s="8"/>
      <c r="K35" s="8"/>
      <c r="L35" s="8"/>
      <c r="M35" s="8"/>
      <c r="N35" s="9"/>
      <c r="O35" s="10" t="s">
        <v>438</v>
      </c>
      <c r="P35" s="11"/>
      <c r="Q35" s="4" t="s">
        <v>30</v>
      </c>
      <c r="R35" s="12"/>
      <c r="S35" s="12"/>
      <c r="T35" s="13" t="s">
        <v>25</v>
      </c>
      <c r="U35" s="13" t="s">
        <v>25</v>
      </c>
      <c r="V35" s="13" t="s">
        <v>25</v>
      </c>
      <c r="W35" s="13" t="s">
        <v>25</v>
      </c>
    </row>
    <row r="36" spans="1:23" ht="36" customHeight="1">
      <c r="A36" s="16">
        <v>35</v>
      </c>
      <c r="B36" s="4">
        <v>2013</v>
      </c>
      <c r="C36" s="5" t="s">
        <v>21</v>
      </c>
      <c r="D36" s="6" t="s">
        <v>183</v>
      </c>
      <c r="E36" s="6" t="s">
        <v>22</v>
      </c>
      <c r="F36" s="7" t="s">
        <v>439</v>
      </c>
      <c r="G36" s="10" t="s">
        <v>440</v>
      </c>
      <c r="H36" s="8">
        <v>1</v>
      </c>
      <c r="I36" s="8"/>
      <c r="J36" s="8"/>
      <c r="K36" s="8"/>
      <c r="L36" s="8"/>
      <c r="M36" s="8"/>
      <c r="N36" s="9"/>
      <c r="O36" s="10" t="s">
        <v>441</v>
      </c>
      <c r="P36" s="11"/>
      <c r="Q36" s="4" t="s">
        <v>30</v>
      </c>
      <c r="R36" s="12"/>
      <c r="S36" s="12"/>
      <c r="T36" s="13" t="s">
        <v>25</v>
      </c>
      <c r="U36" s="13" t="s">
        <v>25</v>
      </c>
      <c r="V36" s="13" t="s">
        <v>58</v>
      </c>
      <c r="W36" s="13" t="s">
        <v>25</v>
      </c>
    </row>
    <row r="37" spans="1:23" ht="36" customHeight="1">
      <c r="A37" s="2">
        <v>36</v>
      </c>
      <c r="B37" s="4">
        <v>2013</v>
      </c>
      <c r="C37" s="5" t="s">
        <v>21</v>
      </c>
      <c r="D37" s="6" t="s">
        <v>183</v>
      </c>
      <c r="E37" s="6" t="s">
        <v>22</v>
      </c>
      <c r="F37" s="7" t="s">
        <v>445</v>
      </c>
      <c r="G37" s="10" t="s">
        <v>440</v>
      </c>
      <c r="H37" s="8">
        <v>1</v>
      </c>
      <c r="I37" s="8"/>
      <c r="J37" s="8"/>
      <c r="K37" s="8"/>
      <c r="L37" s="8"/>
      <c r="M37" s="8"/>
      <c r="N37" s="9"/>
      <c r="O37" s="10" t="s">
        <v>446</v>
      </c>
      <c r="P37" s="11"/>
      <c r="Q37" s="4" t="s">
        <v>30</v>
      </c>
      <c r="R37" s="12"/>
      <c r="S37" s="12"/>
      <c r="T37" s="13" t="s">
        <v>25</v>
      </c>
      <c r="U37" s="13" t="s">
        <v>25</v>
      </c>
      <c r="V37" s="13" t="s">
        <v>25</v>
      </c>
      <c r="W37" s="13" t="s">
        <v>25</v>
      </c>
    </row>
    <row r="38" spans="1:23" ht="36" customHeight="1">
      <c r="A38" s="16">
        <v>37</v>
      </c>
      <c r="B38" s="4">
        <v>2013</v>
      </c>
      <c r="C38" s="14" t="s">
        <v>21</v>
      </c>
      <c r="D38" s="6" t="s">
        <v>183</v>
      </c>
      <c r="E38" s="6" t="s">
        <v>22</v>
      </c>
      <c r="F38" s="7" t="s">
        <v>447</v>
      </c>
      <c r="G38" s="10" t="s">
        <v>448</v>
      </c>
      <c r="H38" s="8">
        <v>1</v>
      </c>
      <c r="I38" s="8"/>
      <c r="J38" s="8"/>
      <c r="K38" s="8"/>
      <c r="L38" s="8"/>
      <c r="M38" s="8"/>
      <c r="N38" s="9"/>
      <c r="O38" s="10" t="s">
        <v>449</v>
      </c>
      <c r="P38" s="11"/>
      <c r="Q38" s="4" t="s">
        <v>24</v>
      </c>
      <c r="R38" s="12"/>
      <c r="S38" s="12"/>
      <c r="T38" s="13" t="s">
        <v>25</v>
      </c>
      <c r="U38" s="13" t="s">
        <v>25</v>
      </c>
      <c r="V38" s="13" t="s">
        <v>25</v>
      </c>
      <c r="W38" s="13" t="s">
        <v>25</v>
      </c>
    </row>
    <row r="39" spans="1:23" ht="36" customHeight="1">
      <c r="A39" s="2">
        <v>38</v>
      </c>
      <c r="B39" s="4">
        <v>2013</v>
      </c>
      <c r="C39" s="5" t="s">
        <v>21</v>
      </c>
      <c r="D39" s="6" t="s">
        <v>183</v>
      </c>
      <c r="E39" s="6" t="s">
        <v>22</v>
      </c>
      <c r="F39" s="7" t="s">
        <v>450</v>
      </c>
      <c r="G39" s="10" t="s">
        <v>251</v>
      </c>
      <c r="H39" s="8">
        <v>1</v>
      </c>
      <c r="I39" s="8"/>
      <c r="J39" s="8"/>
      <c r="K39" s="8"/>
      <c r="L39" s="8"/>
      <c r="M39" s="8"/>
      <c r="N39" s="9"/>
      <c r="O39" s="10" t="s">
        <v>451</v>
      </c>
      <c r="P39" s="11"/>
      <c r="Q39" s="4" t="s">
        <v>40</v>
      </c>
      <c r="R39" s="12"/>
      <c r="S39" s="12"/>
      <c r="T39" s="13" t="s">
        <v>25</v>
      </c>
      <c r="U39" s="13" t="s">
        <v>25</v>
      </c>
      <c r="V39" s="13" t="s">
        <v>452</v>
      </c>
      <c r="W39" s="13" t="s">
        <v>25</v>
      </c>
    </row>
    <row r="40" spans="1:23" ht="36" customHeight="1">
      <c r="A40" s="16">
        <v>39</v>
      </c>
      <c r="B40" s="4">
        <v>2013</v>
      </c>
      <c r="C40" s="5" t="s">
        <v>21</v>
      </c>
      <c r="D40" s="6" t="s">
        <v>183</v>
      </c>
      <c r="E40" s="6" t="s">
        <v>22</v>
      </c>
      <c r="F40" s="7" t="s">
        <v>455</v>
      </c>
      <c r="G40" s="10" t="s">
        <v>251</v>
      </c>
      <c r="H40" s="8">
        <v>1</v>
      </c>
      <c r="I40" s="8"/>
      <c r="J40" s="8"/>
      <c r="K40" s="8"/>
      <c r="L40" s="8"/>
      <c r="M40" s="8"/>
      <c r="N40" s="9"/>
      <c r="O40" s="10" t="s">
        <v>456</v>
      </c>
      <c r="P40" s="11"/>
      <c r="Q40" s="4" t="s">
        <v>40</v>
      </c>
      <c r="R40" s="12"/>
      <c r="S40" s="12"/>
      <c r="T40" s="13" t="s">
        <v>25</v>
      </c>
      <c r="U40" s="13" t="s">
        <v>25</v>
      </c>
      <c r="V40" s="13">
        <v>41278</v>
      </c>
      <c r="W40" s="13" t="s">
        <v>25</v>
      </c>
    </row>
    <row r="41" spans="1:23" ht="36" customHeight="1">
      <c r="A41" s="2">
        <v>40</v>
      </c>
      <c r="B41" s="4">
        <v>2013</v>
      </c>
      <c r="C41" s="14" t="s">
        <v>21</v>
      </c>
      <c r="D41" s="6" t="s">
        <v>183</v>
      </c>
      <c r="E41" s="6" t="s">
        <v>22</v>
      </c>
      <c r="F41" s="7" t="s">
        <v>467</v>
      </c>
      <c r="G41" s="10" t="s">
        <v>468</v>
      </c>
      <c r="H41" s="8">
        <v>1</v>
      </c>
      <c r="I41" s="8"/>
      <c r="J41" s="8"/>
      <c r="K41" s="8"/>
      <c r="L41" s="8"/>
      <c r="M41" s="8"/>
      <c r="N41" s="9"/>
      <c r="O41" s="10" t="s">
        <v>469</v>
      </c>
      <c r="P41" s="11"/>
      <c r="Q41" s="4" t="s">
        <v>31</v>
      </c>
      <c r="R41" s="12"/>
      <c r="S41" s="12"/>
      <c r="T41" s="13" t="s">
        <v>25</v>
      </c>
      <c r="U41" s="13" t="s">
        <v>25</v>
      </c>
      <c r="V41" s="13" t="s">
        <v>470</v>
      </c>
      <c r="W41" s="13" t="s">
        <v>25</v>
      </c>
    </row>
    <row r="42" spans="1:23" ht="36" customHeight="1">
      <c r="A42" s="16">
        <v>41</v>
      </c>
      <c r="B42" s="4">
        <v>2013</v>
      </c>
      <c r="C42" s="5" t="s">
        <v>21</v>
      </c>
      <c r="D42" s="6" t="s">
        <v>183</v>
      </c>
      <c r="E42" s="6" t="s">
        <v>22</v>
      </c>
      <c r="F42" s="7" t="s">
        <v>474</v>
      </c>
      <c r="G42" s="10" t="s">
        <v>288</v>
      </c>
      <c r="H42" s="8">
        <v>1</v>
      </c>
      <c r="I42" s="8"/>
      <c r="J42" s="8"/>
      <c r="K42" s="8"/>
      <c r="L42" s="8"/>
      <c r="M42" s="8"/>
      <c r="N42" s="9"/>
      <c r="O42" s="10" t="s">
        <v>475</v>
      </c>
      <c r="P42" s="11"/>
      <c r="Q42" s="4" t="s">
        <v>30</v>
      </c>
      <c r="R42" s="12"/>
      <c r="S42" s="12"/>
      <c r="T42" s="13" t="s">
        <v>25</v>
      </c>
      <c r="U42" s="13" t="s">
        <v>25</v>
      </c>
      <c r="V42" s="13" t="s">
        <v>25</v>
      </c>
      <c r="W42" s="13" t="s">
        <v>25</v>
      </c>
    </row>
    <row r="43" spans="1:23" ht="36" customHeight="1">
      <c r="A43" s="2">
        <v>42</v>
      </c>
      <c r="B43" s="4">
        <v>2013</v>
      </c>
      <c r="C43" s="5" t="s">
        <v>21</v>
      </c>
      <c r="D43" s="6" t="s">
        <v>183</v>
      </c>
      <c r="E43" s="6" t="s">
        <v>22</v>
      </c>
      <c r="F43" s="7" t="s">
        <v>485</v>
      </c>
      <c r="G43" s="10" t="s">
        <v>486</v>
      </c>
      <c r="H43" s="8">
        <v>1</v>
      </c>
      <c r="I43" s="8"/>
      <c r="J43" s="8"/>
      <c r="K43" s="8"/>
      <c r="L43" s="8"/>
      <c r="M43" s="8"/>
      <c r="N43" s="9"/>
      <c r="O43" s="10" t="s">
        <v>487</v>
      </c>
      <c r="P43" s="11"/>
      <c r="Q43" s="4" t="s">
        <v>50</v>
      </c>
      <c r="R43" s="12"/>
      <c r="S43" s="12"/>
      <c r="T43" s="13" t="s">
        <v>25</v>
      </c>
      <c r="U43" s="13" t="s">
        <v>25</v>
      </c>
      <c r="V43" s="13" t="s">
        <v>25</v>
      </c>
      <c r="W43" s="13" t="s">
        <v>25</v>
      </c>
    </row>
    <row r="44" spans="1:23" ht="36" customHeight="1">
      <c r="A44" s="16">
        <v>43</v>
      </c>
      <c r="B44" s="4">
        <v>2013</v>
      </c>
      <c r="C44" s="3" t="s">
        <v>21</v>
      </c>
      <c r="D44" s="6" t="s">
        <v>183</v>
      </c>
      <c r="E44" s="6" t="s">
        <v>22</v>
      </c>
      <c r="F44" s="7" t="s">
        <v>509</v>
      </c>
      <c r="G44" s="10" t="s">
        <v>510</v>
      </c>
      <c r="H44" s="8">
        <v>1</v>
      </c>
      <c r="I44" s="8"/>
      <c r="J44" s="8"/>
      <c r="K44" s="8"/>
      <c r="L44" s="8"/>
      <c r="M44" s="8"/>
      <c r="N44" s="9"/>
      <c r="O44" s="10" t="s">
        <v>511</v>
      </c>
      <c r="P44" s="11"/>
      <c r="Q44" s="4" t="s">
        <v>59</v>
      </c>
      <c r="R44" s="12"/>
      <c r="S44" s="12"/>
      <c r="T44" s="13" t="s">
        <v>25</v>
      </c>
      <c r="U44" s="13" t="s">
        <v>25</v>
      </c>
      <c r="V44" s="13" t="s">
        <v>25</v>
      </c>
      <c r="W44" s="13" t="s">
        <v>25</v>
      </c>
    </row>
    <row r="45" spans="1:23" ht="36" customHeight="1">
      <c r="A45" s="2">
        <v>44</v>
      </c>
      <c r="B45" s="4">
        <v>2013</v>
      </c>
      <c r="C45" s="6" t="s">
        <v>21</v>
      </c>
      <c r="D45" s="6" t="s">
        <v>183</v>
      </c>
      <c r="E45" s="6" t="s">
        <v>22</v>
      </c>
      <c r="F45" s="7" t="s">
        <v>535</v>
      </c>
      <c r="G45" s="10" t="s">
        <v>536</v>
      </c>
      <c r="H45" s="8">
        <v>1</v>
      </c>
      <c r="I45" s="8"/>
      <c r="J45" s="8"/>
      <c r="K45" s="8"/>
      <c r="L45" s="8"/>
      <c r="M45" s="8"/>
      <c r="N45" s="9"/>
      <c r="O45" s="10" t="s">
        <v>537</v>
      </c>
      <c r="P45" s="11"/>
      <c r="Q45" s="4" t="s">
        <v>46</v>
      </c>
      <c r="R45" s="12"/>
      <c r="S45" s="12"/>
      <c r="T45" s="13" t="s">
        <v>25</v>
      </c>
      <c r="U45" s="13" t="s">
        <v>25</v>
      </c>
      <c r="V45" s="13" t="s">
        <v>25</v>
      </c>
      <c r="W45" s="13" t="s">
        <v>25</v>
      </c>
    </row>
    <row r="46" spans="1:23" ht="36" customHeight="1">
      <c r="A46" s="16">
        <v>45</v>
      </c>
      <c r="B46" s="4">
        <v>2013</v>
      </c>
      <c r="C46" s="6" t="s">
        <v>21</v>
      </c>
      <c r="D46" s="6" t="s">
        <v>183</v>
      </c>
      <c r="E46" s="6" t="s">
        <v>22</v>
      </c>
      <c r="F46" s="7" t="s">
        <v>544</v>
      </c>
      <c r="G46" s="10" t="s">
        <v>545</v>
      </c>
      <c r="H46" s="8">
        <v>1</v>
      </c>
      <c r="I46" s="8"/>
      <c r="J46" s="8"/>
      <c r="K46" s="8"/>
      <c r="L46" s="8"/>
      <c r="M46" s="8"/>
      <c r="N46" s="9"/>
      <c r="O46" s="10" t="s">
        <v>451</v>
      </c>
      <c r="P46" s="11"/>
      <c r="Q46" s="4" t="s">
        <v>40</v>
      </c>
      <c r="R46" s="12"/>
      <c r="S46" s="12"/>
      <c r="T46" s="13" t="s">
        <v>25</v>
      </c>
      <c r="U46" s="13" t="s">
        <v>25</v>
      </c>
      <c r="V46" s="13" t="s">
        <v>546</v>
      </c>
      <c r="W46" s="13" t="s">
        <v>25</v>
      </c>
    </row>
    <row r="47" spans="1:23" ht="36" customHeight="1">
      <c r="A47" s="2">
        <v>46</v>
      </c>
      <c r="B47" s="4">
        <v>2013</v>
      </c>
      <c r="C47" s="3" t="s">
        <v>21</v>
      </c>
      <c r="D47" s="6" t="s">
        <v>183</v>
      </c>
      <c r="E47" s="6" t="s">
        <v>22</v>
      </c>
      <c r="F47" s="7" t="s">
        <v>550</v>
      </c>
      <c r="G47" s="10" t="s">
        <v>551</v>
      </c>
      <c r="H47" s="8">
        <v>1</v>
      </c>
      <c r="I47" s="8"/>
      <c r="J47" s="8"/>
      <c r="K47" s="8"/>
      <c r="L47" s="8"/>
      <c r="M47" s="8"/>
      <c r="N47" s="9"/>
      <c r="O47" s="10" t="s">
        <v>552</v>
      </c>
      <c r="P47" s="11"/>
      <c r="Q47" s="4" t="s">
        <v>48</v>
      </c>
      <c r="R47" s="12"/>
      <c r="S47" s="12"/>
      <c r="T47" s="13">
        <v>1</v>
      </c>
      <c r="U47" s="13">
        <v>1</v>
      </c>
      <c r="V47" s="13" t="s">
        <v>25</v>
      </c>
      <c r="W47" s="13" t="s">
        <v>25</v>
      </c>
    </row>
    <row r="48" spans="1:23" ht="36" customHeight="1">
      <c r="A48" s="16">
        <v>47</v>
      </c>
      <c r="B48" s="4">
        <v>2013</v>
      </c>
      <c r="C48" s="6" t="s">
        <v>21</v>
      </c>
      <c r="D48" s="6" t="s">
        <v>183</v>
      </c>
      <c r="E48" s="6" t="s">
        <v>22</v>
      </c>
      <c r="F48" s="7" t="s">
        <v>558</v>
      </c>
      <c r="G48" s="10" t="s">
        <v>251</v>
      </c>
      <c r="H48" s="8">
        <v>1</v>
      </c>
      <c r="I48" s="8"/>
      <c r="J48" s="8"/>
      <c r="K48" s="8"/>
      <c r="L48" s="8"/>
      <c r="M48" s="8"/>
      <c r="N48" s="9"/>
      <c r="O48" s="10" t="s">
        <v>559</v>
      </c>
      <c r="P48" s="11"/>
      <c r="Q48" s="4" t="s">
        <v>40</v>
      </c>
      <c r="R48" s="12"/>
      <c r="S48" s="12"/>
      <c r="T48" s="13" t="s">
        <v>25</v>
      </c>
      <c r="U48" s="13" t="s">
        <v>25</v>
      </c>
      <c r="V48" s="13" t="s">
        <v>560</v>
      </c>
      <c r="W48" s="13" t="s">
        <v>25</v>
      </c>
    </row>
    <row r="49" spans="1:23" ht="36" customHeight="1">
      <c r="A49" s="2">
        <v>48</v>
      </c>
      <c r="B49" s="4">
        <v>2013</v>
      </c>
      <c r="C49" s="6" t="s">
        <v>21</v>
      </c>
      <c r="D49" s="6" t="s">
        <v>183</v>
      </c>
      <c r="E49" s="6" t="s">
        <v>22</v>
      </c>
      <c r="F49" s="7" t="s">
        <v>595</v>
      </c>
      <c r="G49" s="10" t="s">
        <v>596</v>
      </c>
      <c r="H49" s="8">
        <v>1</v>
      </c>
      <c r="I49" s="8"/>
      <c r="J49" s="8"/>
      <c r="K49" s="8"/>
      <c r="L49" s="8"/>
      <c r="M49" s="8"/>
      <c r="N49" s="9"/>
      <c r="O49" s="10" t="s">
        <v>597</v>
      </c>
      <c r="P49" s="11"/>
      <c r="Q49" s="4" t="s">
        <v>67</v>
      </c>
      <c r="R49" s="12"/>
      <c r="S49" s="12"/>
      <c r="T49" s="13" t="s">
        <v>25</v>
      </c>
      <c r="U49" s="13" t="s">
        <v>25</v>
      </c>
      <c r="V49" s="13" t="s">
        <v>25</v>
      </c>
      <c r="W49" s="13" t="s">
        <v>25</v>
      </c>
    </row>
    <row r="50" spans="1:23" ht="36" customHeight="1">
      <c r="A50" s="16">
        <v>49</v>
      </c>
      <c r="B50" s="4">
        <v>2013</v>
      </c>
      <c r="C50" s="3" t="s">
        <v>21</v>
      </c>
      <c r="D50" s="6" t="s">
        <v>183</v>
      </c>
      <c r="E50" s="6" t="s">
        <v>22</v>
      </c>
      <c r="F50" s="7" t="s">
        <v>629</v>
      </c>
      <c r="G50" s="10" t="s">
        <v>630</v>
      </c>
      <c r="H50" s="8">
        <v>1</v>
      </c>
      <c r="I50" s="8"/>
      <c r="J50" s="8"/>
      <c r="K50" s="8"/>
      <c r="L50" s="8"/>
      <c r="M50" s="8"/>
      <c r="N50" s="9"/>
      <c r="O50" s="10" t="s">
        <v>631</v>
      </c>
      <c r="P50" s="11"/>
      <c r="Q50" s="4" t="s">
        <v>30</v>
      </c>
      <c r="R50" s="12"/>
      <c r="S50" s="12"/>
      <c r="T50" s="13" t="s">
        <v>25</v>
      </c>
      <c r="U50" s="13" t="s">
        <v>25</v>
      </c>
      <c r="V50" s="13" t="s">
        <v>25</v>
      </c>
      <c r="W50" s="13" t="s">
        <v>25</v>
      </c>
    </row>
    <row r="51" spans="1:23" ht="36" customHeight="1">
      <c r="A51" s="2">
        <v>50</v>
      </c>
      <c r="B51" s="4">
        <v>2013</v>
      </c>
      <c r="C51" s="6" t="s">
        <v>21</v>
      </c>
      <c r="D51" s="6" t="s">
        <v>183</v>
      </c>
      <c r="E51" s="6" t="s">
        <v>22</v>
      </c>
      <c r="F51" s="7" t="s">
        <v>634</v>
      </c>
      <c r="G51" s="10" t="s">
        <v>288</v>
      </c>
      <c r="H51" s="8">
        <v>1</v>
      </c>
      <c r="I51" s="8"/>
      <c r="J51" s="8"/>
      <c r="K51" s="8"/>
      <c r="L51" s="8"/>
      <c r="M51" s="8"/>
      <c r="N51" s="9"/>
      <c r="O51" s="10" t="s">
        <v>635</v>
      </c>
      <c r="P51" s="11"/>
      <c r="Q51" s="4" t="s">
        <v>30</v>
      </c>
      <c r="R51" s="12"/>
      <c r="S51" s="12"/>
      <c r="T51" s="13" t="s">
        <v>25</v>
      </c>
      <c r="U51" s="13" t="s">
        <v>25</v>
      </c>
      <c r="V51" s="13" t="s">
        <v>25</v>
      </c>
      <c r="W51" s="13" t="s">
        <v>25</v>
      </c>
    </row>
    <row r="52" spans="1:23" ht="36" customHeight="1">
      <c r="A52" s="16">
        <v>51</v>
      </c>
      <c r="B52" s="4">
        <v>2013</v>
      </c>
      <c r="C52" s="6" t="s">
        <v>21</v>
      </c>
      <c r="D52" s="6" t="s">
        <v>183</v>
      </c>
      <c r="E52" s="6" t="s">
        <v>22</v>
      </c>
      <c r="F52" s="7" t="s">
        <v>657</v>
      </c>
      <c r="G52" s="10" t="s">
        <v>658</v>
      </c>
      <c r="H52" s="8">
        <v>1</v>
      </c>
      <c r="I52" s="8"/>
      <c r="J52" s="8"/>
      <c r="K52" s="8"/>
      <c r="L52" s="8"/>
      <c r="M52" s="8"/>
      <c r="N52" s="9"/>
      <c r="O52" s="10" t="s">
        <v>659</v>
      </c>
      <c r="P52" s="11"/>
      <c r="Q52" s="4" t="s">
        <v>48</v>
      </c>
      <c r="R52" s="12"/>
      <c r="S52" s="12"/>
      <c r="T52" s="13">
        <v>1</v>
      </c>
      <c r="U52" s="13">
        <v>1</v>
      </c>
      <c r="V52" s="13" t="s">
        <v>660</v>
      </c>
      <c r="W52" s="13" t="s">
        <v>25</v>
      </c>
    </row>
    <row r="53" spans="1:23" ht="36" customHeight="1">
      <c r="A53" s="2">
        <v>52</v>
      </c>
      <c r="B53" s="4">
        <v>2013</v>
      </c>
      <c r="C53" s="3" t="s">
        <v>21</v>
      </c>
      <c r="D53" s="6" t="s">
        <v>183</v>
      </c>
      <c r="E53" s="6" t="s">
        <v>22</v>
      </c>
      <c r="F53" s="7" t="s">
        <v>657</v>
      </c>
      <c r="G53" s="10" t="s">
        <v>661</v>
      </c>
      <c r="H53" s="8">
        <v>1</v>
      </c>
      <c r="I53" s="8"/>
      <c r="J53" s="8"/>
      <c r="K53" s="8"/>
      <c r="L53" s="8"/>
      <c r="M53" s="8"/>
      <c r="N53" s="9"/>
      <c r="O53" s="10" t="s">
        <v>662</v>
      </c>
      <c r="P53" s="11"/>
      <c r="Q53" s="4" t="s">
        <v>48</v>
      </c>
      <c r="R53" s="12"/>
      <c r="S53" s="12"/>
      <c r="T53" s="13">
        <v>1</v>
      </c>
      <c r="U53" s="13">
        <v>1</v>
      </c>
      <c r="V53" s="13">
        <v>30</v>
      </c>
      <c r="W53" s="13" t="s">
        <v>25</v>
      </c>
    </row>
    <row r="54" spans="1:23" ht="36" customHeight="1">
      <c r="A54" s="16">
        <v>53</v>
      </c>
      <c r="B54" s="4">
        <v>2013</v>
      </c>
      <c r="C54" s="6" t="s">
        <v>21</v>
      </c>
      <c r="D54" s="6" t="s">
        <v>183</v>
      </c>
      <c r="E54" s="6" t="s">
        <v>22</v>
      </c>
      <c r="F54" s="7" t="s">
        <v>693</v>
      </c>
      <c r="G54" s="10" t="s">
        <v>437</v>
      </c>
      <c r="H54" s="8">
        <v>1</v>
      </c>
      <c r="I54" s="8"/>
      <c r="J54" s="8"/>
      <c r="K54" s="8"/>
      <c r="L54" s="8"/>
      <c r="M54" s="8"/>
      <c r="N54" s="9"/>
      <c r="O54" s="10" t="s">
        <v>694</v>
      </c>
      <c r="P54" s="11"/>
      <c r="Q54" s="4" t="s">
        <v>30</v>
      </c>
      <c r="R54" s="12"/>
      <c r="S54" s="12"/>
      <c r="T54" s="13" t="s">
        <v>25</v>
      </c>
      <c r="U54" s="13" t="s">
        <v>25</v>
      </c>
      <c r="V54" s="13" t="s">
        <v>25</v>
      </c>
      <c r="W54" s="13" t="s">
        <v>25</v>
      </c>
    </row>
    <row r="55" spans="1:23" ht="36" customHeight="1">
      <c r="A55" s="2">
        <v>54</v>
      </c>
      <c r="B55" s="4">
        <v>2013</v>
      </c>
      <c r="C55" s="6" t="s">
        <v>21</v>
      </c>
      <c r="D55" s="6" t="s">
        <v>183</v>
      </c>
      <c r="E55" s="6" t="s">
        <v>22</v>
      </c>
      <c r="F55" s="7" t="s">
        <v>716</v>
      </c>
      <c r="G55" s="10" t="s">
        <v>288</v>
      </c>
      <c r="H55" s="8">
        <v>1</v>
      </c>
      <c r="I55" s="8"/>
      <c r="J55" s="8"/>
      <c r="K55" s="8"/>
      <c r="L55" s="8"/>
      <c r="M55" s="8"/>
      <c r="N55" s="9"/>
      <c r="O55" s="10" t="s">
        <v>717</v>
      </c>
      <c r="P55" s="11"/>
      <c r="Q55" s="4" t="s">
        <v>67</v>
      </c>
      <c r="R55" s="12"/>
      <c r="S55" s="12"/>
      <c r="T55" s="13" t="s">
        <v>25</v>
      </c>
      <c r="U55" s="13" t="s">
        <v>25</v>
      </c>
      <c r="V55" s="13" t="s">
        <v>25</v>
      </c>
      <c r="W55" s="13" t="s">
        <v>25</v>
      </c>
    </row>
    <row r="56" spans="1:23" ht="36" customHeight="1">
      <c r="A56" s="16">
        <v>55</v>
      </c>
      <c r="B56" s="4">
        <v>2013</v>
      </c>
      <c r="C56" s="3" t="s">
        <v>21</v>
      </c>
      <c r="D56" s="6" t="s">
        <v>183</v>
      </c>
      <c r="E56" s="6" t="s">
        <v>22</v>
      </c>
      <c r="F56" s="7" t="s">
        <v>718</v>
      </c>
      <c r="G56" s="10" t="s">
        <v>719</v>
      </c>
      <c r="H56" s="8">
        <v>1</v>
      </c>
      <c r="I56" s="8"/>
      <c r="J56" s="8"/>
      <c r="K56" s="8"/>
      <c r="L56" s="8"/>
      <c r="M56" s="8"/>
      <c r="N56" s="9"/>
      <c r="O56" s="10" t="s">
        <v>720</v>
      </c>
      <c r="P56" s="11"/>
      <c r="Q56" s="4" t="s">
        <v>78</v>
      </c>
      <c r="R56" s="12"/>
      <c r="S56" s="12"/>
      <c r="T56" s="13" t="s">
        <v>25</v>
      </c>
      <c r="U56" s="13" t="s">
        <v>25</v>
      </c>
      <c r="V56" s="13" t="s">
        <v>25</v>
      </c>
      <c r="W56" s="13" t="s">
        <v>25</v>
      </c>
    </row>
    <row r="57" spans="1:23" ht="36" customHeight="1">
      <c r="A57" s="2">
        <v>56</v>
      </c>
      <c r="B57" s="4">
        <v>2013</v>
      </c>
      <c r="C57" s="6" t="s">
        <v>21</v>
      </c>
      <c r="D57" s="6" t="s">
        <v>183</v>
      </c>
      <c r="E57" s="6" t="s">
        <v>22</v>
      </c>
      <c r="F57" s="7" t="s">
        <v>741</v>
      </c>
      <c r="G57" s="10" t="s">
        <v>742</v>
      </c>
      <c r="H57" s="8">
        <v>1</v>
      </c>
      <c r="I57" s="8"/>
      <c r="J57" s="8"/>
      <c r="K57" s="8"/>
      <c r="L57" s="8"/>
      <c r="M57" s="8"/>
      <c r="N57" s="9"/>
      <c r="O57" s="10" t="s">
        <v>650</v>
      </c>
      <c r="P57" s="11"/>
      <c r="Q57" s="4" t="s">
        <v>67</v>
      </c>
      <c r="R57" s="12"/>
      <c r="S57" s="12"/>
      <c r="T57" s="13" t="s">
        <v>25</v>
      </c>
      <c r="U57" s="13" t="s">
        <v>25</v>
      </c>
      <c r="V57" s="13" t="s">
        <v>25</v>
      </c>
      <c r="W57" s="13" t="s">
        <v>25</v>
      </c>
    </row>
    <row r="58" spans="1:23" ht="36" customHeight="1">
      <c r="A58" s="16">
        <v>57</v>
      </c>
      <c r="B58" s="4">
        <v>2013</v>
      </c>
      <c r="C58" s="6" t="s">
        <v>21</v>
      </c>
      <c r="D58" s="6" t="s">
        <v>183</v>
      </c>
      <c r="E58" s="6" t="s">
        <v>22</v>
      </c>
      <c r="F58" s="7" t="s">
        <v>745</v>
      </c>
      <c r="G58" s="10" t="s">
        <v>746</v>
      </c>
      <c r="H58" s="8">
        <v>1</v>
      </c>
      <c r="I58" s="8"/>
      <c r="J58" s="8"/>
      <c r="K58" s="8"/>
      <c r="L58" s="8"/>
      <c r="M58" s="8"/>
      <c r="N58" s="9"/>
      <c r="O58" s="10" t="s">
        <v>747</v>
      </c>
      <c r="P58" s="11"/>
      <c r="Q58" s="4" t="s">
        <v>50</v>
      </c>
      <c r="R58" s="12"/>
      <c r="S58" s="12"/>
      <c r="T58" s="13" t="s">
        <v>25</v>
      </c>
      <c r="U58" s="13" t="s">
        <v>25</v>
      </c>
      <c r="V58" s="13" t="s">
        <v>748</v>
      </c>
      <c r="W58" s="13" t="s">
        <v>25</v>
      </c>
    </row>
    <row r="59" spans="1:23" ht="36" customHeight="1">
      <c r="A59" s="2">
        <v>58</v>
      </c>
      <c r="B59" s="4">
        <v>2013</v>
      </c>
      <c r="C59" s="6" t="s">
        <v>21</v>
      </c>
      <c r="D59" s="6" t="s">
        <v>183</v>
      </c>
      <c r="E59" s="6" t="s">
        <v>22</v>
      </c>
      <c r="F59" s="7" t="s">
        <v>749</v>
      </c>
      <c r="G59" s="10" t="s">
        <v>750</v>
      </c>
      <c r="H59" s="8">
        <v>1</v>
      </c>
      <c r="I59" s="8"/>
      <c r="J59" s="8"/>
      <c r="K59" s="8"/>
      <c r="L59" s="8"/>
      <c r="M59" s="8"/>
      <c r="N59" s="9"/>
      <c r="O59" s="10" t="s">
        <v>751</v>
      </c>
      <c r="P59" s="11"/>
      <c r="Q59" s="4" t="s">
        <v>64</v>
      </c>
      <c r="R59" s="12"/>
      <c r="S59" s="12"/>
      <c r="T59" s="13" t="s">
        <v>25</v>
      </c>
      <c r="U59" s="13" t="s">
        <v>25</v>
      </c>
      <c r="V59" s="13" t="s">
        <v>752</v>
      </c>
      <c r="W59" s="13" t="s">
        <v>25</v>
      </c>
    </row>
    <row r="60" spans="1:23" ht="36" customHeight="1">
      <c r="A60" s="16">
        <v>59</v>
      </c>
      <c r="B60" s="4">
        <v>2013</v>
      </c>
      <c r="C60" s="6" t="s">
        <v>21</v>
      </c>
      <c r="D60" s="6" t="s">
        <v>183</v>
      </c>
      <c r="E60" s="6" t="s">
        <v>22</v>
      </c>
      <c r="F60" s="7" t="s">
        <v>810</v>
      </c>
      <c r="G60" s="10" t="s">
        <v>811</v>
      </c>
      <c r="H60" s="8">
        <v>1</v>
      </c>
      <c r="I60" s="8"/>
      <c r="J60" s="8"/>
      <c r="K60" s="8"/>
      <c r="L60" s="8"/>
      <c r="M60" s="8"/>
      <c r="N60" s="9"/>
      <c r="O60" s="10" t="s">
        <v>812</v>
      </c>
      <c r="P60" s="11"/>
      <c r="Q60" s="4" t="s">
        <v>30</v>
      </c>
      <c r="R60" s="12"/>
      <c r="S60" s="12"/>
      <c r="T60" s="13" t="s">
        <v>25</v>
      </c>
      <c r="U60" s="13" t="s">
        <v>25</v>
      </c>
      <c r="V60" s="13" t="s">
        <v>25</v>
      </c>
      <c r="W60" s="13" t="s">
        <v>25</v>
      </c>
    </row>
    <row r="61" spans="1:23" ht="36" customHeight="1">
      <c r="A61" s="2">
        <v>60</v>
      </c>
      <c r="B61" s="4">
        <v>2013</v>
      </c>
      <c r="C61" s="3" t="s">
        <v>21</v>
      </c>
      <c r="D61" s="6" t="s">
        <v>183</v>
      </c>
      <c r="E61" s="6" t="s">
        <v>22</v>
      </c>
      <c r="F61" s="7" t="s">
        <v>828</v>
      </c>
      <c r="G61" s="10" t="s">
        <v>829</v>
      </c>
      <c r="H61" s="8">
        <v>1</v>
      </c>
      <c r="I61" s="8"/>
      <c r="J61" s="8"/>
      <c r="K61" s="8"/>
      <c r="L61" s="8"/>
      <c r="M61" s="8"/>
      <c r="N61" s="9"/>
      <c r="O61" s="10" t="s">
        <v>830</v>
      </c>
      <c r="P61" s="11"/>
      <c r="Q61" s="4" t="s">
        <v>65</v>
      </c>
      <c r="R61" s="12"/>
      <c r="S61" s="12"/>
      <c r="T61" s="13" t="s">
        <v>25</v>
      </c>
      <c r="U61" s="13" t="s">
        <v>25</v>
      </c>
      <c r="V61" s="15" t="s">
        <v>831</v>
      </c>
      <c r="W61" s="13" t="s">
        <v>25</v>
      </c>
    </row>
    <row r="62" spans="1:23" ht="36" customHeight="1">
      <c r="A62" s="16">
        <v>61</v>
      </c>
      <c r="B62" s="4">
        <v>2013</v>
      </c>
      <c r="C62" s="6" t="s">
        <v>21</v>
      </c>
      <c r="D62" s="6" t="s">
        <v>183</v>
      </c>
      <c r="E62" s="6" t="s">
        <v>22</v>
      </c>
      <c r="F62" s="7" t="s">
        <v>847</v>
      </c>
      <c r="G62" s="10" t="s">
        <v>661</v>
      </c>
      <c r="H62" s="8">
        <v>1</v>
      </c>
      <c r="I62" s="8"/>
      <c r="J62" s="8"/>
      <c r="K62" s="8"/>
      <c r="L62" s="8"/>
      <c r="M62" s="8"/>
      <c r="N62" s="9"/>
      <c r="O62" s="10" t="s">
        <v>848</v>
      </c>
      <c r="P62" s="11"/>
      <c r="Q62" s="4" t="s">
        <v>48</v>
      </c>
      <c r="R62" s="12"/>
      <c r="S62" s="12"/>
      <c r="T62" s="13">
        <v>1</v>
      </c>
      <c r="U62" s="13">
        <v>1</v>
      </c>
      <c r="V62" s="13">
        <v>16</v>
      </c>
      <c r="W62" s="13" t="s">
        <v>25</v>
      </c>
    </row>
    <row r="63" spans="1:23" ht="36" customHeight="1">
      <c r="A63" s="2">
        <v>62</v>
      </c>
      <c r="B63" s="4">
        <v>2013</v>
      </c>
      <c r="C63" s="6" t="s">
        <v>21</v>
      </c>
      <c r="D63" s="6" t="s">
        <v>183</v>
      </c>
      <c r="E63" s="6" t="s">
        <v>22</v>
      </c>
      <c r="F63" s="7" t="s">
        <v>888</v>
      </c>
      <c r="G63" s="10" t="s">
        <v>889</v>
      </c>
      <c r="H63" s="8">
        <v>1</v>
      </c>
      <c r="I63" s="8"/>
      <c r="J63" s="8"/>
      <c r="K63" s="8"/>
      <c r="L63" s="8"/>
      <c r="M63" s="8"/>
      <c r="N63" s="9"/>
      <c r="O63" s="10" t="s">
        <v>890</v>
      </c>
      <c r="P63" s="11"/>
      <c r="Q63" s="4" t="s">
        <v>40</v>
      </c>
      <c r="R63" s="12"/>
      <c r="S63" s="12"/>
      <c r="T63" s="13" t="s">
        <v>25</v>
      </c>
      <c r="U63" s="13" t="s">
        <v>25</v>
      </c>
      <c r="V63" s="13" t="s">
        <v>405</v>
      </c>
      <c r="W63" s="13" t="s">
        <v>25</v>
      </c>
    </row>
    <row r="64" spans="1:23" ht="36" customHeight="1">
      <c r="A64" s="16">
        <v>63</v>
      </c>
      <c r="B64" s="4">
        <v>2013</v>
      </c>
      <c r="C64" s="3" t="s">
        <v>21</v>
      </c>
      <c r="D64" s="6" t="s">
        <v>183</v>
      </c>
      <c r="E64" s="6" t="s">
        <v>22</v>
      </c>
      <c r="F64" s="7" t="s">
        <v>891</v>
      </c>
      <c r="G64" s="10" t="s">
        <v>892</v>
      </c>
      <c r="H64" s="8">
        <v>1</v>
      </c>
      <c r="I64" s="8"/>
      <c r="J64" s="8"/>
      <c r="K64" s="8"/>
      <c r="L64" s="8"/>
      <c r="M64" s="8"/>
      <c r="N64" s="9"/>
      <c r="O64" s="10" t="s">
        <v>893</v>
      </c>
      <c r="P64" s="11"/>
      <c r="Q64" s="4" t="s">
        <v>30</v>
      </c>
      <c r="R64" s="12"/>
      <c r="S64" s="12"/>
      <c r="T64" s="13" t="s">
        <v>25</v>
      </c>
      <c r="U64" s="13" t="s">
        <v>25</v>
      </c>
      <c r="V64" s="13">
        <v>22</v>
      </c>
      <c r="W64" s="13" t="s">
        <v>25</v>
      </c>
    </row>
    <row r="65" spans="1:23" ht="36" customHeight="1">
      <c r="A65" s="2">
        <v>64</v>
      </c>
      <c r="B65" s="4">
        <v>2013</v>
      </c>
      <c r="C65" s="6" t="s">
        <v>21</v>
      </c>
      <c r="D65" s="6" t="s">
        <v>183</v>
      </c>
      <c r="E65" s="6" t="s">
        <v>22</v>
      </c>
      <c r="F65" s="7" t="s">
        <v>898</v>
      </c>
      <c r="G65" s="10" t="s">
        <v>899</v>
      </c>
      <c r="H65" s="8">
        <v>1</v>
      </c>
      <c r="I65" s="8"/>
      <c r="J65" s="8"/>
      <c r="K65" s="8"/>
      <c r="L65" s="8"/>
      <c r="M65" s="8"/>
      <c r="N65" s="9"/>
      <c r="O65" s="10" t="s">
        <v>900</v>
      </c>
      <c r="P65" s="11"/>
      <c r="Q65" s="4" t="s">
        <v>30</v>
      </c>
      <c r="R65" s="12"/>
      <c r="S65" s="12"/>
      <c r="T65" s="13" t="s">
        <v>25</v>
      </c>
      <c r="U65" s="13" t="s">
        <v>25</v>
      </c>
      <c r="V65" s="13" t="s">
        <v>25</v>
      </c>
      <c r="W65" s="13" t="s">
        <v>25</v>
      </c>
    </row>
    <row r="66" spans="1:23" ht="36" customHeight="1">
      <c r="A66" s="16">
        <v>65</v>
      </c>
      <c r="B66" s="4">
        <v>2013</v>
      </c>
      <c r="C66" s="3" t="s">
        <v>21</v>
      </c>
      <c r="D66" s="6" t="s">
        <v>183</v>
      </c>
      <c r="E66" s="6" t="s">
        <v>22</v>
      </c>
      <c r="F66" s="7" t="s">
        <v>941</v>
      </c>
      <c r="G66" s="10" t="s">
        <v>942</v>
      </c>
      <c r="H66" s="8">
        <v>1</v>
      </c>
      <c r="I66" s="8"/>
      <c r="J66" s="8"/>
      <c r="K66" s="8"/>
      <c r="L66" s="8"/>
      <c r="M66" s="8"/>
      <c r="N66" s="9"/>
      <c r="O66" s="10" t="s">
        <v>943</v>
      </c>
      <c r="P66" s="11"/>
      <c r="Q66" s="4" t="s">
        <v>24</v>
      </c>
      <c r="R66" s="12"/>
      <c r="S66" s="12"/>
      <c r="T66" s="13" t="s">
        <v>25</v>
      </c>
      <c r="U66" s="13" t="s">
        <v>25</v>
      </c>
      <c r="V66" s="13" t="s">
        <v>25</v>
      </c>
      <c r="W66" s="13" t="s">
        <v>25</v>
      </c>
    </row>
    <row r="67" spans="1:23" ht="36" customHeight="1">
      <c r="A67" s="2">
        <v>66</v>
      </c>
      <c r="B67" s="4">
        <v>2013</v>
      </c>
      <c r="C67" s="6" t="s">
        <v>21</v>
      </c>
      <c r="D67" s="6" t="s">
        <v>183</v>
      </c>
      <c r="E67" s="6" t="s">
        <v>22</v>
      </c>
      <c r="F67" s="7" t="s">
        <v>949</v>
      </c>
      <c r="G67" s="10" t="s">
        <v>942</v>
      </c>
      <c r="H67" s="8">
        <v>1</v>
      </c>
      <c r="I67" s="8"/>
      <c r="J67" s="8"/>
      <c r="K67" s="8"/>
      <c r="L67" s="8"/>
      <c r="M67" s="8"/>
      <c r="N67" s="9"/>
      <c r="O67" s="10" t="s">
        <v>950</v>
      </c>
      <c r="P67" s="11"/>
      <c r="Q67" s="4" t="s">
        <v>24</v>
      </c>
      <c r="R67" s="12"/>
      <c r="S67" s="12"/>
      <c r="T67" s="13" t="s">
        <v>25</v>
      </c>
      <c r="U67" s="13" t="s">
        <v>25</v>
      </c>
      <c r="V67" s="13" t="s">
        <v>25</v>
      </c>
      <c r="W67" s="13" t="s">
        <v>25</v>
      </c>
    </row>
    <row r="68" spans="1:23" ht="36" customHeight="1">
      <c r="A68" s="16">
        <v>67</v>
      </c>
      <c r="B68" s="4">
        <v>2013</v>
      </c>
      <c r="C68" s="6" t="s">
        <v>21</v>
      </c>
      <c r="D68" s="6" t="s">
        <v>183</v>
      </c>
      <c r="E68" s="6" t="s">
        <v>22</v>
      </c>
      <c r="F68" s="7" t="s">
        <v>978</v>
      </c>
      <c r="G68" s="10" t="s">
        <v>979</v>
      </c>
      <c r="H68" s="8">
        <v>1</v>
      </c>
      <c r="I68" s="8"/>
      <c r="J68" s="8"/>
      <c r="K68" s="8"/>
      <c r="L68" s="8"/>
      <c r="M68" s="8"/>
      <c r="N68" s="9"/>
      <c r="O68" s="10" t="s">
        <v>980</v>
      </c>
      <c r="P68" s="11"/>
      <c r="Q68" s="4" t="s">
        <v>24</v>
      </c>
      <c r="R68" s="12"/>
      <c r="S68" s="12"/>
      <c r="T68" s="13" t="s">
        <v>25</v>
      </c>
      <c r="U68" s="13" t="s">
        <v>25</v>
      </c>
      <c r="V68" s="13" t="s">
        <v>25</v>
      </c>
      <c r="W68" s="13" t="s">
        <v>25</v>
      </c>
    </row>
    <row r="69" spans="1:23" ht="36" customHeight="1">
      <c r="A69" s="2">
        <v>68</v>
      </c>
      <c r="B69" s="4">
        <v>2013</v>
      </c>
      <c r="C69" s="6" t="s">
        <v>21</v>
      </c>
      <c r="D69" s="6" t="s">
        <v>183</v>
      </c>
      <c r="E69" s="6" t="s">
        <v>22</v>
      </c>
      <c r="F69" s="7" t="s">
        <v>994</v>
      </c>
      <c r="G69" s="10" t="s">
        <v>995</v>
      </c>
      <c r="H69" s="8">
        <v>1</v>
      </c>
      <c r="I69" s="8"/>
      <c r="J69" s="8"/>
      <c r="K69" s="8"/>
      <c r="L69" s="8"/>
      <c r="M69" s="8"/>
      <c r="N69" s="9"/>
      <c r="O69" s="10" t="s">
        <v>996</v>
      </c>
      <c r="P69" s="11"/>
      <c r="Q69" s="4" t="s">
        <v>24</v>
      </c>
      <c r="R69" s="12"/>
      <c r="S69" s="12"/>
      <c r="T69" s="13" t="s">
        <v>25</v>
      </c>
      <c r="U69" s="13" t="s">
        <v>25</v>
      </c>
      <c r="V69" s="13" t="s">
        <v>25</v>
      </c>
      <c r="W69" s="13" t="s">
        <v>25</v>
      </c>
    </row>
    <row r="70" spans="1:23" ht="36" customHeight="1">
      <c r="A70" s="16">
        <v>69</v>
      </c>
      <c r="B70" s="4">
        <v>2013</v>
      </c>
      <c r="C70" s="6" t="s">
        <v>21</v>
      </c>
      <c r="D70" s="6" t="s">
        <v>183</v>
      </c>
      <c r="E70" s="6" t="s">
        <v>22</v>
      </c>
      <c r="F70" s="7" t="s">
        <v>997</v>
      </c>
      <c r="G70" s="10" t="s">
        <v>998</v>
      </c>
      <c r="H70" s="8">
        <v>1</v>
      </c>
      <c r="I70" s="8"/>
      <c r="J70" s="8"/>
      <c r="K70" s="8"/>
      <c r="L70" s="8"/>
      <c r="M70" s="8"/>
      <c r="N70" s="9"/>
      <c r="O70" s="10" t="s">
        <v>999</v>
      </c>
      <c r="P70" s="11"/>
      <c r="Q70" s="4" t="s">
        <v>24</v>
      </c>
      <c r="R70" s="12"/>
      <c r="S70" s="12"/>
      <c r="T70" s="13" t="s">
        <v>25</v>
      </c>
      <c r="U70" s="13" t="s">
        <v>25</v>
      </c>
      <c r="V70" s="13" t="s">
        <v>25</v>
      </c>
      <c r="W70" s="13" t="s">
        <v>25</v>
      </c>
    </row>
    <row r="71" spans="1:23" ht="36" customHeight="1">
      <c r="A71" s="2">
        <v>70</v>
      </c>
      <c r="B71" s="4">
        <v>2013</v>
      </c>
      <c r="C71" s="3" t="s">
        <v>21</v>
      </c>
      <c r="D71" s="6" t="s">
        <v>183</v>
      </c>
      <c r="E71" s="6" t="s">
        <v>22</v>
      </c>
      <c r="F71" s="7" t="s">
        <v>1009</v>
      </c>
      <c r="G71" s="10" t="s">
        <v>1010</v>
      </c>
      <c r="H71" s="8">
        <v>1</v>
      </c>
      <c r="I71" s="8"/>
      <c r="J71" s="8"/>
      <c r="K71" s="8"/>
      <c r="L71" s="8"/>
      <c r="M71" s="8"/>
      <c r="N71" s="9"/>
      <c r="O71" s="10" t="s">
        <v>1011</v>
      </c>
      <c r="P71" s="11"/>
      <c r="Q71" s="4" t="s">
        <v>24</v>
      </c>
      <c r="R71" s="12"/>
      <c r="S71" s="12"/>
      <c r="T71" s="13" t="s">
        <v>25</v>
      </c>
      <c r="U71" s="13" t="s">
        <v>25</v>
      </c>
      <c r="V71" s="13" t="s">
        <v>25</v>
      </c>
      <c r="W71" s="13" t="s">
        <v>25</v>
      </c>
    </row>
    <row r="72" spans="1:23" ht="36" customHeight="1">
      <c r="A72" s="16">
        <v>71</v>
      </c>
      <c r="B72" s="4">
        <v>2013</v>
      </c>
      <c r="C72" s="6" t="s">
        <v>21</v>
      </c>
      <c r="D72" s="6" t="s">
        <v>183</v>
      </c>
      <c r="E72" s="6" t="s">
        <v>22</v>
      </c>
      <c r="F72" s="7" t="s">
        <v>1039</v>
      </c>
      <c r="G72" s="10" t="s">
        <v>1040</v>
      </c>
      <c r="H72" s="8">
        <v>1</v>
      </c>
      <c r="I72" s="8"/>
      <c r="J72" s="8"/>
      <c r="K72" s="8"/>
      <c r="L72" s="8"/>
      <c r="M72" s="8"/>
      <c r="N72" s="9"/>
      <c r="O72" s="10" t="s">
        <v>1041</v>
      </c>
      <c r="P72" s="11"/>
      <c r="Q72" s="4" t="s">
        <v>24</v>
      </c>
      <c r="R72" s="12"/>
      <c r="S72" s="12"/>
      <c r="T72" s="13" t="s">
        <v>25</v>
      </c>
      <c r="U72" s="13" t="s">
        <v>25</v>
      </c>
      <c r="V72" s="13" t="s">
        <v>25</v>
      </c>
      <c r="W72" s="13" t="s">
        <v>25</v>
      </c>
    </row>
    <row r="73" spans="1:23" ht="36" customHeight="1">
      <c r="A73" s="2">
        <v>72</v>
      </c>
      <c r="B73" s="4">
        <v>2013</v>
      </c>
      <c r="C73" s="6" t="s">
        <v>21</v>
      </c>
      <c r="D73" s="6" t="s">
        <v>183</v>
      </c>
      <c r="E73" s="6" t="s">
        <v>22</v>
      </c>
      <c r="F73" s="7" t="s">
        <v>1044</v>
      </c>
      <c r="G73" s="10" t="s">
        <v>1045</v>
      </c>
      <c r="H73" s="8">
        <v>1</v>
      </c>
      <c r="I73" s="8"/>
      <c r="J73" s="8"/>
      <c r="K73" s="8"/>
      <c r="L73" s="8"/>
      <c r="M73" s="8"/>
      <c r="N73" s="9"/>
      <c r="O73" s="10" t="s">
        <v>1046</v>
      </c>
      <c r="P73" s="11"/>
      <c r="Q73" s="4" t="s">
        <v>50</v>
      </c>
      <c r="R73" s="12"/>
      <c r="S73" s="12"/>
      <c r="T73" s="13" t="s">
        <v>25</v>
      </c>
      <c r="U73" s="13" t="s">
        <v>25</v>
      </c>
      <c r="V73" s="13" t="s">
        <v>119</v>
      </c>
      <c r="W73" s="13" t="s">
        <v>25</v>
      </c>
    </row>
    <row r="74" spans="1:23" ht="36" customHeight="1">
      <c r="A74" s="16">
        <v>73</v>
      </c>
      <c r="B74" s="4">
        <v>2013</v>
      </c>
      <c r="C74" s="3" t="s">
        <v>21</v>
      </c>
      <c r="D74" s="6" t="s">
        <v>183</v>
      </c>
      <c r="E74" s="6" t="s">
        <v>22</v>
      </c>
      <c r="F74" s="7" t="s">
        <v>1074</v>
      </c>
      <c r="G74" s="10" t="s">
        <v>52</v>
      </c>
      <c r="H74" s="8">
        <v>1</v>
      </c>
      <c r="I74" s="8"/>
      <c r="J74" s="8"/>
      <c r="K74" s="8"/>
      <c r="L74" s="8"/>
      <c r="M74" s="8"/>
      <c r="N74" s="9"/>
      <c r="O74" s="10" t="s">
        <v>1075</v>
      </c>
      <c r="P74" s="11"/>
      <c r="Q74" s="4" t="s">
        <v>40</v>
      </c>
      <c r="R74" s="12"/>
      <c r="S74" s="12"/>
      <c r="T74" s="13" t="s">
        <v>25</v>
      </c>
      <c r="U74" s="13" t="s">
        <v>25</v>
      </c>
      <c r="V74" s="13" t="s">
        <v>25</v>
      </c>
      <c r="W74" s="13" t="s">
        <v>25</v>
      </c>
    </row>
    <row r="75" spans="1:23" ht="36" customHeight="1">
      <c r="A75" s="2">
        <v>74</v>
      </c>
      <c r="B75" s="4">
        <v>2013</v>
      </c>
      <c r="C75" s="6" t="s">
        <v>21</v>
      </c>
      <c r="D75" s="6" t="s">
        <v>183</v>
      </c>
      <c r="E75" s="6" t="s">
        <v>22</v>
      </c>
      <c r="F75" s="7" t="s">
        <v>1079</v>
      </c>
      <c r="G75" s="10" t="s">
        <v>251</v>
      </c>
      <c r="H75" s="8">
        <v>1</v>
      </c>
      <c r="I75" s="8"/>
      <c r="J75" s="8"/>
      <c r="K75" s="8"/>
      <c r="L75" s="8"/>
      <c r="M75" s="8"/>
      <c r="N75" s="9"/>
      <c r="O75" s="10" t="s">
        <v>1080</v>
      </c>
      <c r="P75" s="11"/>
      <c r="Q75" s="4" t="s">
        <v>40</v>
      </c>
      <c r="R75" s="12"/>
      <c r="S75" s="12"/>
      <c r="T75" s="13" t="s">
        <v>25</v>
      </c>
      <c r="U75" s="13" t="s">
        <v>25</v>
      </c>
      <c r="V75" s="13" t="s">
        <v>1081</v>
      </c>
      <c r="W75" s="13" t="s">
        <v>25</v>
      </c>
    </row>
    <row r="76" spans="1:23" ht="36" customHeight="1">
      <c r="A76" s="16">
        <v>75</v>
      </c>
      <c r="B76" s="4">
        <v>2013</v>
      </c>
      <c r="C76" s="3" t="s">
        <v>21</v>
      </c>
      <c r="D76" s="6" t="s">
        <v>183</v>
      </c>
      <c r="E76" s="6" t="s">
        <v>22</v>
      </c>
      <c r="F76" s="7" t="s">
        <v>1095</v>
      </c>
      <c r="G76" s="10" t="s">
        <v>370</v>
      </c>
      <c r="H76" s="8">
        <v>1</v>
      </c>
      <c r="I76" s="8"/>
      <c r="J76" s="8"/>
      <c r="K76" s="8"/>
      <c r="L76" s="8"/>
      <c r="M76" s="8"/>
      <c r="N76" s="9"/>
      <c r="O76" s="10" t="s">
        <v>1096</v>
      </c>
      <c r="P76" s="11"/>
      <c r="Q76" s="4" t="s">
        <v>24</v>
      </c>
      <c r="R76" s="12"/>
      <c r="S76" s="12"/>
      <c r="T76" s="13" t="s">
        <v>25</v>
      </c>
      <c r="U76" s="13" t="s">
        <v>25</v>
      </c>
      <c r="V76" s="13" t="s">
        <v>25</v>
      </c>
      <c r="W76" s="13" t="s">
        <v>25</v>
      </c>
    </row>
    <row r="77" spans="1:23" ht="36" customHeight="1">
      <c r="A77" s="2">
        <v>76</v>
      </c>
      <c r="B77" s="4">
        <v>2013</v>
      </c>
      <c r="C77" s="6" t="s">
        <v>21</v>
      </c>
      <c r="D77" s="6" t="s">
        <v>183</v>
      </c>
      <c r="E77" s="6" t="s">
        <v>22</v>
      </c>
      <c r="F77" s="7" t="s">
        <v>1102</v>
      </c>
      <c r="G77" s="10" t="s">
        <v>251</v>
      </c>
      <c r="H77" s="8">
        <v>1</v>
      </c>
      <c r="I77" s="8"/>
      <c r="J77" s="8"/>
      <c r="K77" s="8"/>
      <c r="L77" s="8"/>
      <c r="M77" s="8"/>
      <c r="N77" s="9"/>
      <c r="O77" s="10" t="s">
        <v>1103</v>
      </c>
      <c r="P77" s="11"/>
      <c r="Q77" s="4" t="s">
        <v>40</v>
      </c>
      <c r="R77" s="12"/>
      <c r="S77" s="12"/>
      <c r="T77" s="13" t="s">
        <v>25</v>
      </c>
      <c r="U77" s="13" t="s">
        <v>25</v>
      </c>
      <c r="V77" s="13" t="s">
        <v>1104</v>
      </c>
      <c r="W77" s="13" t="s">
        <v>25</v>
      </c>
    </row>
    <row r="78" spans="1:23" ht="36" customHeight="1">
      <c r="A78" s="16">
        <v>77</v>
      </c>
      <c r="B78" s="4">
        <v>2013</v>
      </c>
      <c r="C78" s="6" t="s">
        <v>21</v>
      </c>
      <c r="D78" s="6" t="s">
        <v>183</v>
      </c>
      <c r="E78" s="6" t="s">
        <v>22</v>
      </c>
      <c r="F78" s="7" t="s">
        <v>1119</v>
      </c>
      <c r="G78" s="10" t="s">
        <v>1120</v>
      </c>
      <c r="H78" s="8">
        <v>1</v>
      </c>
      <c r="I78" s="8"/>
      <c r="J78" s="8"/>
      <c r="K78" s="8"/>
      <c r="L78" s="8"/>
      <c r="M78" s="8"/>
      <c r="N78" s="9"/>
      <c r="O78" s="10" t="s">
        <v>1121</v>
      </c>
      <c r="P78" s="11"/>
      <c r="Q78" s="4" t="s">
        <v>40</v>
      </c>
      <c r="R78" s="12"/>
      <c r="S78" s="12"/>
      <c r="T78" s="13" t="s">
        <v>25</v>
      </c>
      <c r="U78" s="13" t="s">
        <v>25</v>
      </c>
      <c r="V78" s="13" t="s">
        <v>1122</v>
      </c>
      <c r="W78" s="13" t="s">
        <v>25</v>
      </c>
    </row>
    <row r="79" spans="1:23" ht="36" customHeight="1">
      <c r="A79" s="2">
        <v>78</v>
      </c>
      <c r="B79" s="4">
        <v>2013</v>
      </c>
      <c r="C79" s="3" t="s">
        <v>21</v>
      </c>
      <c r="D79" s="6" t="s">
        <v>183</v>
      </c>
      <c r="E79" s="6" t="s">
        <v>22</v>
      </c>
      <c r="F79" s="7" t="s">
        <v>1123</v>
      </c>
      <c r="G79" s="10" t="s">
        <v>486</v>
      </c>
      <c r="H79" s="8">
        <v>1</v>
      </c>
      <c r="I79" s="8"/>
      <c r="J79" s="8"/>
      <c r="K79" s="8"/>
      <c r="L79" s="8"/>
      <c r="M79" s="8"/>
      <c r="N79" s="9"/>
      <c r="O79" s="10" t="s">
        <v>1124</v>
      </c>
      <c r="P79" s="11"/>
      <c r="Q79" s="4" t="s">
        <v>50</v>
      </c>
      <c r="R79" s="12"/>
      <c r="S79" s="12"/>
      <c r="T79" s="13" t="s">
        <v>25</v>
      </c>
      <c r="U79" s="13" t="s">
        <v>25</v>
      </c>
      <c r="V79" s="13" t="s">
        <v>25</v>
      </c>
      <c r="W79" s="13" t="s">
        <v>25</v>
      </c>
    </row>
    <row r="80" spans="1:23" ht="36" customHeight="1">
      <c r="A80" s="16">
        <v>79</v>
      </c>
      <c r="B80" s="4">
        <v>2013</v>
      </c>
      <c r="C80" s="6" t="s">
        <v>21</v>
      </c>
      <c r="D80" s="6" t="s">
        <v>183</v>
      </c>
      <c r="E80" s="6" t="s">
        <v>22</v>
      </c>
      <c r="F80" s="7" t="s">
        <v>1127</v>
      </c>
      <c r="G80" s="10" t="s">
        <v>251</v>
      </c>
      <c r="H80" s="8">
        <v>1</v>
      </c>
      <c r="I80" s="8"/>
      <c r="J80" s="8"/>
      <c r="K80" s="8"/>
      <c r="L80" s="8"/>
      <c r="M80" s="8"/>
      <c r="N80" s="9"/>
      <c r="O80" s="10" t="s">
        <v>1128</v>
      </c>
      <c r="P80" s="11"/>
      <c r="Q80" s="4" t="s">
        <v>40</v>
      </c>
      <c r="R80" s="12"/>
      <c r="S80" s="12"/>
      <c r="T80" s="13" t="s">
        <v>25</v>
      </c>
      <c r="U80" s="13" t="s">
        <v>25</v>
      </c>
      <c r="V80" s="13" t="s">
        <v>1129</v>
      </c>
      <c r="W80" s="13" t="s">
        <v>25</v>
      </c>
    </row>
    <row r="81" spans="1:23" ht="36" customHeight="1">
      <c r="A81" s="2">
        <v>80</v>
      </c>
      <c r="B81" s="4">
        <v>2013</v>
      </c>
      <c r="C81" s="6" t="s">
        <v>21</v>
      </c>
      <c r="D81" s="6" t="s">
        <v>183</v>
      </c>
      <c r="E81" s="6" t="s">
        <v>22</v>
      </c>
      <c r="F81" s="7" t="s">
        <v>1132</v>
      </c>
      <c r="G81" s="10" t="s">
        <v>98</v>
      </c>
      <c r="H81" s="8">
        <v>1</v>
      </c>
      <c r="I81" s="8"/>
      <c r="J81" s="8"/>
      <c r="K81" s="8"/>
      <c r="L81" s="8"/>
      <c r="M81" s="8"/>
      <c r="N81" s="9"/>
      <c r="O81" s="10" t="s">
        <v>1133</v>
      </c>
      <c r="P81" s="11"/>
      <c r="Q81" s="4" t="s">
        <v>30</v>
      </c>
      <c r="R81" s="12"/>
      <c r="S81" s="12"/>
      <c r="T81" s="13" t="s">
        <v>25</v>
      </c>
      <c r="U81" s="13" t="s">
        <v>25</v>
      </c>
      <c r="V81" s="13" t="s">
        <v>25</v>
      </c>
      <c r="W81" s="13" t="s">
        <v>25</v>
      </c>
    </row>
    <row r="82" spans="1:23" ht="36" customHeight="1">
      <c r="A82" s="16">
        <v>81</v>
      </c>
      <c r="B82" s="4">
        <v>2013</v>
      </c>
      <c r="C82" s="3" t="s">
        <v>21</v>
      </c>
      <c r="D82" s="6" t="s">
        <v>183</v>
      </c>
      <c r="E82" s="6" t="s">
        <v>22</v>
      </c>
      <c r="F82" s="7" t="s">
        <v>1145</v>
      </c>
      <c r="G82" s="10" t="s">
        <v>1146</v>
      </c>
      <c r="H82" s="8">
        <v>1</v>
      </c>
      <c r="I82" s="8"/>
      <c r="J82" s="8"/>
      <c r="K82" s="8"/>
      <c r="L82" s="8"/>
      <c r="M82" s="8"/>
      <c r="N82" s="9"/>
      <c r="O82" s="10" t="s">
        <v>246</v>
      </c>
      <c r="P82" s="11"/>
      <c r="Q82" s="4" t="s">
        <v>50</v>
      </c>
      <c r="R82" s="12"/>
      <c r="S82" s="12"/>
      <c r="T82" s="13" t="s">
        <v>25</v>
      </c>
      <c r="U82" s="13" t="s">
        <v>25</v>
      </c>
      <c r="V82" s="13" t="s">
        <v>51</v>
      </c>
      <c r="W82" s="13" t="s">
        <v>25</v>
      </c>
    </row>
    <row r="83" spans="1:23" ht="36" customHeight="1">
      <c r="A83" s="2">
        <v>82</v>
      </c>
      <c r="B83" s="4">
        <v>2013</v>
      </c>
      <c r="C83" s="6" t="s">
        <v>21</v>
      </c>
      <c r="D83" s="6" t="s">
        <v>183</v>
      </c>
      <c r="E83" s="6" t="s">
        <v>22</v>
      </c>
      <c r="F83" s="7" t="s">
        <v>1153</v>
      </c>
      <c r="G83" s="10" t="s">
        <v>251</v>
      </c>
      <c r="H83" s="8">
        <v>1</v>
      </c>
      <c r="I83" s="8"/>
      <c r="J83" s="8"/>
      <c r="K83" s="8"/>
      <c r="L83" s="8"/>
      <c r="M83" s="8"/>
      <c r="N83" s="9"/>
      <c r="O83" s="10" t="s">
        <v>1154</v>
      </c>
      <c r="P83" s="11"/>
      <c r="Q83" s="4" t="s">
        <v>40</v>
      </c>
      <c r="R83" s="12"/>
      <c r="S83" s="12"/>
      <c r="T83" s="13" t="s">
        <v>25</v>
      </c>
      <c r="U83" s="13" t="s">
        <v>25</v>
      </c>
      <c r="V83" s="13" t="s">
        <v>1155</v>
      </c>
      <c r="W83" s="13" t="s">
        <v>25</v>
      </c>
    </row>
    <row r="84" spans="1:23" ht="36" customHeight="1">
      <c r="A84" s="16">
        <v>83</v>
      </c>
      <c r="B84" s="4">
        <v>2013</v>
      </c>
      <c r="C84" s="6" t="s">
        <v>21</v>
      </c>
      <c r="D84" s="6" t="s">
        <v>183</v>
      </c>
      <c r="E84" s="6" t="s">
        <v>22</v>
      </c>
      <c r="F84" s="7" t="s">
        <v>1156</v>
      </c>
      <c r="G84" s="10" t="s">
        <v>52</v>
      </c>
      <c r="H84" s="8">
        <v>1</v>
      </c>
      <c r="I84" s="8"/>
      <c r="J84" s="8"/>
      <c r="K84" s="8"/>
      <c r="L84" s="8"/>
      <c r="M84" s="8"/>
      <c r="N84" s="9"/>
      <c r="O84" s="10" t="s">
        <v>1157</v>
      </c>
      <c r="P84" s="11"/>
      <c r="Q84" s="4" t="s">
        <v>30</v>
      </c>
      <c r="R84" s="12"/>
      <c r="S84" s="12"/>
      <c r="T84" s="13" t="s">
        <v>25</v>
      </c>
      <c r="U84" s="13" t="s">
        <v>25</v>
      </c>
      <c r="V84" s="13" t="s">
        <v>25</v>
      </c>
      <c r="W84" s="13" t="s">
        <v>25</v>
      </c>
    </row>
    <row r="85" spans="1:23" ht="36" customHeight="1">
      <c r="A85" s="2">
        <v>84</v>
      </c>
      <c r="B85" s="4">
        <v>2013</v>
      </c>
      <c r="C85" s="3" t="s">
        <v>21</v>
      </c>
      <c r="D85" s="6" t="s">
        <v>183</v>
      </c>
      <c r="E85" s="6" t="s">
        <v>22</v>
      </c>
      <c r="F85" s="7" t="s">
        <v>1165</v>
      </c>
      <c r="G85" s="10" t="s">
        <v>1166</v>
      </c>
      <c r="H85" s="8">
        <v>1</v>
      </c>
      <c r="I85" s="8"/>
      <c r="J85" s="8"/>
      <c r="K85" s="8"/>
      <c r="L85" s="8"/>
      <c r="M85" s="8"/>
      <c r="N85" s="9"/>
      <c r="O85" s="10" t="s">
        <v>650</v>
      </c>
      <c r="P85" s="11"/>
      <c r="Q85" s="4" t="s">
        <v>67</v>
      </c>
      <c r="R85" s="12"/>
      <c r="S85" s="12"/>
      <c r="T85" s="13" t="s">
        <v>25</v>
      </c>
      <c r="U85" s="13" t="s">
        <v>25</v>
      </c>
      <c r="V85" s="13" t="s">
        <v>25</v>
      </c>
      <c r="W85" s="13" t="s">
        <v>25</v>
      </c>
    </row>
    <row r="86" spans="1:23" ht="36" customHeight="1">
      <c r="A86" s="16">
        <v>85</v>
      </c>
      <c r="B86" s="4">
        <v>2013</v>
      </c>
      <c r="C86" s="6" t="s">
        <v>21</v>
      </c>
      <c r="D86" s="6" t="s">
        <v>183</v>
      </c>
      <c r="E86" s="6" t="s">
        <v>22</v>
      </c>
      <c r="F86" s="7" t="s">
        <v>1167</v>
      </c>
      <c r="G86" s="10" t="s">
        <v>1168</v>
      </c>
      <c r="H86" s="8">
        <v>1</v>
      </c>
      <c r="I86" s="8"/>
      <c r="J86" s="8"/>
      <c r="K86" s="8"/>
      <c r="L86" s="8"/>
      <c r="M86" s="8"/>
      <c r="N86" s="9"/>
      <c r="O86" s="10" t="s">
        <v>1169</v>
      </c>
      <c r="P86" s="11"/>
      <c r="Q86" s="4" t="s">
        <v>63</v>
      </c>
      <c r="R86" s="12"/>
      <c r="S86" s="12"/>
      <c r="T86" s="13" t="s">
        <v>25</v>
      </c>
      <c r="U86" s="13" t="s">
        <v>25</v>
      </c>
      <c r="V86" s="13" t="s">
        <v>25</v>
      </c>
      <c r="W86" s="13" t="s">
        <v>25</v>
      </c>
    </row>
    <row r="87" spans="1:23" ht="36" customHeight="1">
      <c r="A87" s="2">
        <v>86</v>
      </c>
      <c r="B87" s="4">
        <v>2013</v>
      </c>
      <c r="C87" s="6" t="s">
        <v>21</v>
      </c>
      <c r="D87" s="6" t="s">
        <v>183</v>
      </c>
      <c r="E87" s="6" t="s">
        <v>22</v>
      </c>
      <c r="F87" s="7" t="s">
        <v>1212</v>
      </c>
      <c r="G87" s="10" t="s">
        <v>1213</v>
      </c>
      <c r="H87" s="8">
        <v>1</v>
      </c>
      <c r="I87" s="8"/>
      <c r="J87" s="8"/>
      <c r="K87" s="8"/>
      <c r="L87" s="8"/>
      <c r="M87" s="8"/>
      <c r="N87" s="9"/>
      <c r="O87" s="10" t="s">
        <v>1214</v>
      </c>
      <c r="P87" s="11"/>
      <c r="Q87" s="4" t="s">
        <v>24</v>
      </c>
      <c r="R87" s="12"/>
      <c r="S87" s="12"/>
      <c r="T87" s="13" t="s">
        <v>25</v>
      </c>
      <c r="U87" s="13" t="s">
        <v>25</v>
      </c>
      <c r="V87" s="13" t="s">
        <v>25</v>
      </c>
      <c r="W87" s="13" t="s">
        <v>25</v>
      </c>
    </row>
    <row r="88" spans="1:23" ht="36" customHeight="1">
      <c r="A88" s="16">
        <v>87</v>
      </c>
      <c r="B88" s="4">
        <v>2013</v>
      </c>
      <c r="C88" s="3" t="s">
        <v>21</v>
      </c>
      <c r="D88" s="6" t="s">
        <v>183</v>
      </c>
      <c r="E88" s="6" t="s">
        <v>22</v>
      </c>
      <c r="F88" s="7" t="s">
        <v>1215</v>
      </c>
      <c r="G88" s="10" t="s">
        <v>288</v>
      </c>
      <c r="H88" s="8">
        <v>1</v>
      </c>
      <c r="I88" s="8"/>
      <c r="J88" s="8"/>
      <c r="K88" s="8"/>
      <c r="L88" s="8"/>
      <c r="M88" s="8"/>
      <c r="N88" s="9"/>
      <c r="O88" s="10" t="s">
        <v>1216</v>
      </c>
      <c r="P88" s="11"/>
      <c r="Q88" s="4" t="s">
        <v>30</v>
      </c>
      <c r="R88" s="12"/>
      <c r="S88" s="12"/>
      <c r="T88" s="13" t="s">
        <v>25</v>
      </c>
      <c r="U88" s="13" t="s">
        <v>25</v>
      </c>
      <c r="V88" s="13" t="s">
        <v>25</v>
      </c>
      <c r="W88" s="13" t="s">
        <v>25</v>
      </c>
    </row>
    <row r="89" spans="1:23" ht="36" customHeight="1">
      <c r="A89" s="2">
        <v>88</v>
      </c>
      <c r="B89" s="4">
        <v>2013</v>
      </c>
      <c r="C89" s="6" t="s">
        <v>21</v>
      </c>
      <c r="D89" s="6" t="s">
        <v>183</v>
      </c>
      <c r="E89" s="6" t="s">
        <v>22</v>
      </c>
      <c r="F89" s="7" t="s">
        <v>1225</v>
      </c>
      <c r="G89" s="10" t="s">
        <v>251</v>
      </c>
      <c r="H89" s="8">
        <v>1</v>
      </c>
      <c r="I89" s="8"/>
      <c r="J89" s="8"/>
      <c r="K89" s="8"/>
      <c r="L89" s="8"/>
      <c r="M89" s="8"/>
      <c r="N89" s="9"/>
      <c r="O89" s="10" t="s">
        <v>1226</v>
      </c>
      <c r="P89" s="11"/>
      <c r="Q89" s="4" t="s">
        <v>40</v>
      </c>
      <c r="R89" s="12"/>
      <c r="S89" s="12"/>
      <c r="T89" s="13" t="s">
        <v>25</v>
      </c>
      <c r="U89" s="13" t="s">
        <v>25</v>
      </c>
      <c r="V89" s="13" t="s">
        <v>1227</v>
      </c>
      <c r="W89" s="13" t="s">
        <v>25</v>
      </c>
    </row>
    <row r="90" spans="1:23" ht="36" customHeight="1">
      <c r="A90" s="16">
        <v>89</v>
      </c>
      <c r="B90" s="4">
        <v>2013</v>
      </c>
      <c r="C90" s="6" t="s">
        <v>21</v>
      </c>
      <c r="D90" s="6" t="s">
        <v>183</v>
      </c>
      <c r="E90" s="6" t="s">
        <v>22</v>
      </c>
      <c r="F90" s="7" t="s">
        <v>1229</v>
      </c>
      <c r="G90" s="10" t="s">
        <v>1230</v>
      </c>
      <c r="H90" s="8">
        <v>1</v>
      </c>
      <c r="I90" s="8"/>
      <c r="J90" s="8"/>
      <c r="K90" s="8"/>
      <c r="L90" s="8"/>
      <c r="M90" s="8"/>
      <c r="N90" s="9"/>
      <c r="O90" s="10" t="s">
        <v>1231</v>
      </c>
      <c r="P90" s="11"/>
      <c r="Q90" s="4" t="s">
        <v>48</v>
      </c>
      <c r="R90" s="12"/>
      <c r="S90" s="12"/>
      <c r="T90" s="13">
        <v>1</v>
      </c>
      <c r="U90" s="13">
        <v>1</v>
      </c>
      <c r="V90" s="13" t="s">
        <v>1232</v>
      </c>
      <c r="W90" s="13" t="s">
        <v>25</v>
      </c>
    </row>
    <row r="91" spans="1:23" ht="36" customHeight="1">
      <c r="A91" s="2">
        <v>90</v>
      </c>
      <c r="B91" s="4">
        <v>2013</v>
      </c>
      <c r="C91" s="3" t="s">
        <v>21</v>
      </c>
      <c r="D91" s="6" t="s">
        <v>183</v>
      </c>
      <c r="E91" s="6" t="s">
        <v>22</v>
      </c>
      <c r="F91" s="7" t="s">
        <v>1282</v>
      </c>
      <c r="G91" s="10" t="s">
        <v>811</v>
      </c>
      <c r="H91" s="8">
        <v>1</v>
      </c>
      <c r="I91" s="8"/>
      <c r="J91" s="8"/>
      <c r="K91" s="8"/>
      <c r="L91" s="8"/>
      <c r="M91" s="8"/>
      <c r="N91" s="9"/>
      <c r="O91" s="10" t="s">
        <v>1283</v>
      </c>
      <c r="P91" s="11"/>
      <c r="Q91" s="4" t="s">
        <v>64</v>
      </c>
      <c r="R91" s="12"/>
      <c r="S91" s="12"/>
      <c r="T91" s="13" t="s">
        <v>25</v>
      </c>
      <c r="U91" s="13" t="s">
        <v>25</v>
      </c>
      <c r="V91" s="13" t="s">
        <v>1284</v>
      </c>
      <c r="W91" s="13" t="s">
        <v>25</v>
      </c>
    </row>
    <row r="92" spans="1:23" ht="36" customHeight="1">
      <c r="A92" s="16">
        <v>91</v>
      </c>
      <c r="B92" s="4">
        <v>2013</v>
      </c>
      <c r="C92" s="6" t="s">
        <v>21</v>
      </c>
      <c r="D92" s="6" t="s">
        <v>183</v>
      </c>
      <c r="E92" s="6" t="s">
        <v>22</v>
      </c>
      <c r="F92" s="7" t="s">
        <v>1285</v>
      </c>
      <c r="G92" s="10" t="s">
        <v>288</v>
      </c>
      <c r="H92" s="8">
        <v>1</v>
      </c>
      <c r="I92" s="8"/>
      <c r="J92" s="8"/>
      <c r="K92" s="8"/>
      <c r="L92" s="8"/>
      <c r="M92" s="8"/>
      <c r="N92" s="9"/>
      <c r="O92" s="10" t="s">
        <v>1286</v>
      </c>
      <c r="P92" s="11"/>
      <c r="Q92" s="4" t="s">
        <v>30</v>
      </c>
      <c r="R92" s="12"/>
      <c r="S92" s="12"/>
      <c r="T92" s="13" t="s">
        <v>25</v>
      </c>
      <c r="U92" s="13" t="s">
        <v>25</v>
      </c>
      <c r="V92" s="13" t="s">
        <v>25</v>
      </c>
      <c r="W92" s="13" t="s">
        <v>25</v>
      </c>
    </row>
    <row r="93" spans="1:23" ht="36" customHeight="1">
      <c r="A93" s="2">
        <v>92</v>
      </c>
      <c r="B93" s="4">
        <v>2013</v>
      </c>
      <c r="C93" s="6" t="s">
        <v>21</v>
      </c>
      <c r="D93" s="6" t="s">
        <v>183</v>
      </c>
      <c r="E93" s="6" t="s">
        <v>22</v>
      </c>
      <c r="F93" s="7" t="s">
        <v>1287</v>
      </c>
      <c r="G93" s="10" t="s">
        <v>1288</v>
      </c>
      <c r="H93" s="8">
        <v>1</v>
      </c>
      <c r="I93" s="8"/>
      <c r="J93" s="8"/>
      <c r="K93" s="8"/>
      <c r="L93" s="8"/>
      <c r="M93" s="8"/>
      <c r="N93" s="9"/>
      <c r="O93" s="10" t="s">
        <v>1289</v>
      </c>
      <c r="P93" s="11"/>
      <c r="Q93" s="4" t="s">
        <v>30</v>
      </c>
      <c r="R93" s="12"/>
      <c r="S93" s="12"/>
      <c r="T93" s="13" t="s">
        <v>25</v>
      </c>
      <c r="U93" s="13" t="s">
        <v>25</v>
      </c>
      <c r="V93" s="13">
        <v>33</v>
      </c>
      <c r="W93" s="13" t="s">
        <v>25</v>
      </c>
    </row>
    <row r="94" spans="1:23" ht="36" customHeight="1">
      <c r="A94" s="16">
        <v>93</v>
      </c>
      <c r="B94" s="4">
        <v>2013</v>
      </c>
      <c r="C94" s="3" t="s">
        <v>21</v>
      </c>
      <c r="D94" s="6" t="s">
        <v>183</v>
      </c>
      <c r="E94" s="6" t="s">
        <v>22</v>
      </c>
      <c r="F94" s="7" t="s">
        <v>1297</v>
      </c>
      <c r="G94" s="10" t="s">
        <v>251</v>
      </c>
      <c r="H94" s="8">
        <v>1</v>
      </c>
      <c r="I94" s="8"/>
      <c r="J94" s="8"/>
      <c r="K94" s="8"/>
      <c r="L94" s="8"/>
      <c r="M94" s="8"/>
      <c r="N94" s="9"/>
      <c r="O94" s="10" t="s">
        <v>1298</v>
      </c>
      <c r="P94" s="11"/>
      <c r="Q94" s="4" t="s">
        <v>34</v>
      </c>
      <c r="R94" s="12"/>
      <c r="S94" s="12"/>
      <c r="T94" s="13" t="s">
        <v>25</v>
      </c>
      <c r="U94" s="13" t="s">
        <v>25</v>
      </c>
      <c r="V94" s="13" t="s">
        <v>25</v>
      </c>
      <c r="W94" s="13" t="s">
        <v>25</v>
      </c>
    </row>
    <row r="95" spans="1:23" ht="36" customHeight="1">
      <c r="A95" s="2">
        <v>94</v>
      </c>
      <c r="B95" s="4">
        <v>2013</v>
      </c>
      <c r="C95" s="6" t="s">
        <v>21</v>
      </c>
      <c r="D95" s="6" t="s">
        <v>183</v>
      </c>
      <c r="E95" s="6" t="s">
        <v>22</v>
      </c>
      <c r="F95" s="7" t="s">
        <v>1312</v>
      </c>
      <c r="G95" s="10" t="s">
        <v>288</v>
      </c>
      <c r="H95" s="8">
        <v>1</v>
      </c>
      <c r="I95" s="8"/>
      <c r="J95" s="8"/>
      <c r="K95" s="8"/>
      <c r="L95" s="8"/>
      <c r="M95" s="8"/>
      <c r="N95" s="9"/>
      <c r="O95" s="10" t="s">
        <v>1313</v>
      </c>
      <c r="P95" s="11"/>
      <c r="Q95" s="4" t="s">
        <v>30</v>
      </c>
      <c r="R95" s="12"/>
      <c r="S95" s="12"/>
      <c r="T95" s="13" t="s">
        <v>25</v>
      </c>
      <c r="U95" s="13" t="s">
        <v>25</v>
      </c>
      <c r="V95" s="13" t="s">
        <v>25</v>
      </c>
      <c r="W95" s="13" t="s">
        <v>25</v>
      </c>
    </row>
    <row r="96" spans="1:23" ht="36" customHeight="1">
      <c r="A96" s="16">
        <v>95</v>
      </c>
      <c r="B96" s="4">
        <v>2013</v>
      </c>
      <c r="C96" s="6" t="s">
        <v>21</v>
      </c>
      <c r="D96" s="6" t="s">
        <v>183</v>
      </c>
      <c r="E96" s="6" t="s">
        <v>22</v>
      </c>
      <c r="F96" s="7" t="s">
        <v>1317</v>
      </c>
      <c r="G96" s="10" t="s">
        <v>1318</v>
      </c>
      <c r="H96" s="8">
        <v>1</v>
      </c>
      <c r="I96" s="8"/>
      <c r="J96" s="8"/>
      <c r="K96" s="8"/>
      <c r="L96" s="8"/>
      <c r="M96" s="8"/>
      <c r="N96" s="9"/>
      <c r="O96" s="10" t="s">
        <v>1319</v>
      </c>
      <c r="P96" s="11"/>
      <c r="Q96" s="4" t="s">
        <v>30</v>
      </c>
      <c r="R96" s="12"/>
      <c r="S96" s="12"/>
      <c r="T96" s="13" t="s">
        <v>25</v>
      </c>
      <c r="U96" s="13" t="s">
        <v>25</v>
      </c>
      <c r="V96" s="13">
        <v>166</v>
      </c>
      <c r="W96" s="13" t="s">
        <v>25</v>
      </c>
    </row>
    <row r="97" spans="1:23" ht="36" customHeight="1">
      <c r="A97" s="2">
        <v>96</v>
      </c>
      <c r="B97" s="4">
        <v>2013</v>
      </c>
      <c r="C97" s="3" t="s">
        <v>21</v>
      </c>
      <c r="D97" s="6" t="s">
        <v>183</v>
      </c>
      <c r="E97" s="6" t="s">
        <v>22</v>
      </c>
      <c r="F97" s="7" t="s">
        <v>1323</v>
      </c>
      <c r="G97" s="10" t="s">
        <v>52</v>
      </c>
      <c r="H97" s="8">
        <v>1</v>
      </c>
      <c r="I97" s="8"/>
      <c r="J97" s="8"/>
      <c r="K97" s="8"/>
      <c r="L97" s="8"/>
      <c r="M97" s="8"/>
      <c r="N97" s="9"/>
      <c r="O97" s="10" t="s">
        <v>1324</v>
      </c>
      <c r="P97" s="11"/>
      <c r="Q97" s="4" t="s">
        <v>30</v>
      </c>
      <c r="R97" s="12"/>
      <c r="S97" s="12"/>
      <c r="T97" s="13" t="s">
        <v>25</v>
      </c>
      <c r="U97" s="13" t="s">
        <v>25</v>
      </c>
      <c r="V97" s="13" t="s">
        <v>25</v>
      </c>
      <c r="W97" s="13" t="s">
        <v>25</v>
      </c>
    </row>
    <row r="98" spans="1:23" ht="36" customHeight="1">
      <c r="A98" s="16">
        <v>97</v>
      </c>
      <c r="B98" s="4">
        <v>2013</v>
      </c>
      <c r="C98" s="6" t="s">
        <v>21</v>
      </c>
      <c r="D98" s="6" t="s">
        <v>183</v>
      </c>
      <c r="E98" s="6" t="s">
        <v>22</v>
      </c>
      <c r="F98" s="7" t="s">
        <v>1334</v>
      </c>
      <c r="G98" s="10" t="s">
        <v>661</v>
      </c>
      <c r="H98" s="8">
        <v>1</v>
      </c>
      <c r="I98" s="8"/>
      <c r="J98" s="8"/>
      <c r="K98" s="8"/>
      <c r="L98" s="8"/>
      <c r="M98" s="8"/>
      <c r="N98" s="9"/>
      <c r="O98" s="10" t="s">
        <v>1335</v>
      </c>
      <c r="P98" s="11"/>
      <c r="Q98" s="4" t="s">
        <v>48</v>
      </c>
      <c r="R98" s="12"/>
      <c r="S98" s="12"/>
      <c r="T98" s="13">
        <v>1</v>
      </c>
      <c r="U98" s="13">
        <v>1</v>
      </c>
      <c r="V98" s="13">
        <v>11</v>
      </c>
      <c r="W98" s="13" t="s">
        <v>25</v>
      </c>
    </row>
    <row r="99" spans="1:23" ht="36" customHeight="1">
      <c r="A99" s="2">
        <v>98</v>
      </c>
      <c r="B99" s="4">
        <v>2013</v>
      </c>
      <c r="C99" s="6" t="s">
        <v>21</v>
      </c>
      <c r="D99" s="6" t="s">
        <v>183</v>
      </c>
      <c r="E99" s="6" t="s">
        <v>22</v>
      </c>
      <c r="F99" s="7" t="s">
        <v>1341</v>
      </c>
      <c r="G99" s="10" t="s">
        <v>1342</v>
      </c>
      <c r="H99" s="8">
        <v>1</v>
      </c>
      <c r="I99" s="8"/>
      <c r="J99" s="8"/>
      <c r="K99" s="8"/>
      <c r="L99" s="8"/>
      <c r="M99" s="8"/>
      <c r="N99" s="9"/>
      <c r="O99" s="10" t="s">
        <v>1343</v>
      </c>
      <c r="P99" s="11"/>
      <c r="Q99" s="4" t="s">
        <v>48</v>
      </c>
      <c r="R99" s="12"/>
      <c r="S99" s="12"/>
      <c r="T99" s="13">
        <v>1</v>
      </c>
      <c r="U99" s="13">
        <v>1</v>
      </c>
      <c r="V99" s="13">
        <v>637</v>
      </c>
      <c r="W99" s="13" t="s">
        <v>25</v>
      </c>
    </row>
    <row r="100" spans="1:23" ht="36" customHeight="1">
      <c r="A100" s="16">
        <v>99</v>
      </c>
      <c r="B100" s="4">
        <v>2013</v>
      </c>
      <c r="C100" s="3" t="s">
        <v>21</v>
      </c>
      <c r="D100" s="6" t="s">
        <v>183</v>
      </c>
      <c r="E100" s="6" t="s">
        <v>22</v>
      </c>
      <c r="F100" s="7" t="s">
        <v>1369</v>
      </c>
      <c r="G100" s="10" t="s">
        <v>1230</v>
      </c>
      <c r="H100" s="8">
        <v>1</v>
      </c>
      <c r="I100" s="8"/>
      <c r="J100" s="8"/>
      <c r="K100" s="8"/>
      <c r="L100" s="8"/>
      <c r="M100" s="8"/>
      <c r="N100" s="9"/>
      <c r="O100" s="10" t="s">
        <v>1370</v>
      </c>
      <c r="P100" s="11"/>
      <c r="Q100" s="4" t="s">
        <v>48</v>
      </c>
      <c r="R100" s="12"/>
      <c r="S100" s="12"/>
      <c r="T100" s="13">
        <v>1</v>
      </c>
      <c r="U100" s="13">
        <v>1</v>
      </c>
      <c r="V100" s="13" t="s">
        <v>1371</v>
      </c>
      <c r="W100" s="13" t="s">
        <v>25</v>
      </c>
    </row>
    <row r="101" spans="1:23" ht="36" customHeight="1">
      <c r="A101" s="2">
        <v>100</v>
      </c>
      <c r="B101" s="4">
        <v>2013</v>
      </c>
      <c r="C101" s="6" t="s">
        <v>21</v>
      </c>
      <c r="D101" s="6" t="s">
        <v>183</v>
      </c>
      <c r="E101" s="6" t="s">
        <v>22</v>
      </c>
      <c r="F101" s="7" t="s">
        <v>1377</v>
      </c>
      <c r="G101" s="10" t="s">
        <v>1378</v>
      </c>
      <c r="H101" s="8">
        <v>1</v>
      </c>
      <c r="I101" s="8"/>
      <c r="J101" s="8"/>
      <c r="K101" s="8"/>
      <c r="L101" s="8"/>
      <c r="M101" s="8"/>
      <c r="N101" s="9"/>
      <c r="O101" s="10" t="s">
        <v>695</v>
      </c>
      <c r="P101" s="11"/>
      <c r="Q101" s="4" t="s">
        <v>24</v>
      </c>
      <c r="R101" s="12"/>
      <c r="S101" s="12"/>
      <c r="T101" s="13" t="s">
        <v>25</v>
      </c>
      <c r="U101" s="13" t="s">
        <v>25</v>
      </c>
      <c r="V101" s="13" t="s">
        <v>25</v>
      </c>
      <c r="W101" s="13" t="s">
        <v>25</v>
      </c>
    </row>
    <row r="102" spans="1:23" ht="36" customHeight="1">
      <c r="A102" s="16">
        <v>101</v>
      </c>
      <c r="B102" s="4">
        <v>2013</v>
      </c>
      <c r="C102" s="6" t="s">
        <v>21</v>
      </c>
      <c r="D102" s="6" t="s">
        <v>183</v>
      </c>
      <c r="E102" s="6" t="s">
        <v>22</v>
      </c>
      <c r="F102" s="7" t="s">
        <v>1379</v>
      </c>
      <c r="G102" s="10" t="s">
        <v>1380</v>
      </c>
      <c r="H102" s="8">
        <v>1</v>
      </c>
      <c r="I102" s="8"/>
      <c r="J102" s="8"/>
      <c r="K102" s="8"/>
      <c r="L102" s="8"/>
      <c r="M102" s="8"/>
      <c r="N102" s="9"/>
      <c r="O102" s="10" t="s">
        <v>1381</v>
      </c>
      <c r="P102" s="11"/>
      <c r="Q102" s="4" t="s">
        <v>48</v>
      </c>
      <c r="R102" s="12"/>
      <c r="S102" s="12"/>
      <c r="T102" s="13">
        <v>1</v>
      </c>
      <c r="U102" s="13">
        <v>1</v>
      </c>
      <c r="V102" s="13" t="s">
        <v>25</v>
      </c>
      <c r="W102" s="13" t="s">
        <v>25</v>
      </c>
    </row>
    <row r="103" spans="1:23" ht="36" customHeight="1">
      <c r="A103" s="2">
        <v>102</v>
      </c>
      <c r="B103" s="4">
        <v>2013</v>
      </c>
      <c r="C103" s="3" t="s">
        <v>21</v>
      </c>
      <c r="D103" s="6" t="s">
        <v>183</v>
      </c>
      <c r="E103" s="6" t="s">
        <v>22</v>
      </c>
      <c r="F103" s="7" t="s">
        <v>1404</v>
      </c>
      <c r="G103" s="10" t="s">
        <v>1405</v>
      </c>
      <c r="H103" s="8">
        <v>1</v>
      </c>
      <c r="I103" s="8"/>
      <c r="J103" s="8"/>
      <c r="K103" s="8"/>
      <c r="L103" s="8"/>
      <c r="M103" s="8"/>
      <c r="N103" s="9"/>
      <c r="O103" s="10" t="s">
        <v>1406</v>
      </c>
      <c r="P103" s="11"/>
      <c r="Q103" s="4" t="s">
        <v>48</v>
      </c>
      <c r="R103" s="12"/>
      <c r="S103" s="12"/>
      <c r="T103" s="13" t="s">
        <v>25</v>
      </c>
      <c r="U103" s="13" t="s">
        <v>25</v>
      </c>
      <c r="V103" s="13" t="s">
        <v>80</v>
      </c>
      <c r="W103" s="13" t="s">
        <v>25</v>
      </c>
    </row>
    <row r="104" spans="1:23" ht="36" customHeight="1">
      <c r="A104" s="16">
        <v>103</v>
      </c>
      <c r="B104" s="4">
        <v>2013</v>
      </c>
      <c r="C104" s="6" t="s">
        <v>21</v>
      </c>
      <c r="D104" s="6" t="s">
        <v>183</v>
      </c>
      <c r="E104" s="6" t="s">
        <v>22</v>
      </c>
      <c r="F104" s="7" t="s">
        <v>1408</v>
      </c>
      <c r="G104" s="10" t="s">
        <v>1409</v>
      </c>
      <c r="H104" s="8">
        <v>1</v>
      </c>
      <c r="I104" s="8"/>
      <c r="J104" s="8"/>
      <c r="K104" s="8"/>
      <c r="L104" s="8"/>
      <c r="M104" s="8"/>
      <c r="N104" s="9"/>
      <c r="O104" s="10" t="s">
        <v>1410</v>
      </c>
      <c r="P104" s="11"/>
      <c r="Q104" s="4" t="s">
        <v>48</v>
      </c>
      <c r="R104" s="12"/>
      <c r="S104" s="12"/>
      <c r="T104" s="13">
        <v>1</v>
      </c>
      <c r="U104" s="13">
        <v>1</v>
      </c>
      <c r="V104" s="13" t="s">
        <v>1411</v>
      </c>
      <c r="W104" s="13" t="s">
        <v>25</v>
      </c>
    </row>
    <row r="105" spans="1:23" ht="36" customHeight="1">
      <c r="A105" s="2">
        <v>104</v>
      </c>
      <c r="B105" s="4">
        <v>2013</v>
      </c>
      <c r="C105" s="6" t="s">
        <v>21</v>
      </c>
      <c r="D105" s="6" t="s">
        <v>183</v>
      </c>
      <c r="E105" s="6" t="s">
        <v>22</v>
      </c>
      <c r="F105" s="7" t="s">
        <v>1412</v>
      </c>
      <c r="G105" s="10" t="s">
        <v>1413</v>
      </c>
      <c r="H105" s="8">
        <v>1</v>
      </c>
      <c r="I105" s="8"/>
      <c r="J105" s="8"/>
      <c r="K105" s="8"/>
      <c r="L105" s="8"/>
      <c r="M105" s="8"/>
      <c r="N105" s="9"/>
      <c r="O105" s="10" t="s">
        <v>1414</v>
      </c>
      <c r="P105" s="11"/>
      <c r="Q105" s="4" t="s">
        <v>48</v>
      </c>
      <c r="R105" s="12"/>
      <c r="S105" s="12"/>
      <c r="T105" s="13" t="s">
        <v>25</v>
      </c>
      <c r="U105" s="13" t="s">
        <v>25</v>
      </c>
      <c r="V105" s="13" t="s">
        <v>1371</v>
      </c>
      <c r="W105" s="13" t="s">
        <v>25</v>
      </c>
    </row>
    <row r="106" spans="1:23" ht="36" customHeight="1">
      <c r="A106" s="16">
        <v>105</v>
      </c>
      <c r="B106" s="4">
        <v>2013</v>
      </c>
      <c r="C106" s="3" t="s">
        <v>21</v>
      </c>
      <c r="D106" s="6" t="s">
        <v>183</v>
      </c>
      <c r="E106" s="6" t="s">
        <v>22</v>
      </c>
      <c r="F106" s="7" t="s">
        <v>1415</v>
      </c>
      <c r="G106" s="10" t="s">
        <v>1416</v>
      </c>
      <c r="H106" s="8">
        <v>1</v>
      </c>
      <c r="I106" s="8"/>
      <c r="J106" s="8"/>
      <c r="K106" s="8"/>
      <c r="L106" s="8"/>
      <c r="M106" s="8"/>
      <c r="N106" s="9"/>
      <c r="O106" s="10" t="s">
        <v>1417</v>
      </c>
      <c r="P106" s="11"/>
      <c r="Q106" s="4" t="s">
        <v>46</v>
      </c>
      <c r="R106" s="12"/>
      <c r="S106" s="12"/>
      <c r="T106" s="13" t="s">
        <v>25</v>
      </c>
      <c r="U106" s="13" t="s">
        <v>25</v>
      </c>
      <c r="V106" s="13" t="s">
        <v>25</v>
      </c>
      <c r="W106" s="13" t="s">
        <v>25</v>
      </c>
    </row>
    <row r="107" spans="1:23" ht="36" customHeight="1">
      <c r="A107" s="2">
        <v>106</v>
      </c>
      <c r="B107" s="4">
        <v>2013</v>
      </c>
      <c r="C107" s="6" t="s">
        <v>21</v>
      </c>
      <c r="D107" s="6" t="s">
        <v>183</v>
      </c>
      <c r="E107" s="6" t="s">
        <v>22</v>
      </c>
      <c r="F107" s="7" t="s">
        <v>1432</v>
      </c>
      <c r="G107" s="10" t="s">
        <v>486</v>
      </c>
      <c r="H107" s="8">
        <v>1</v>
      </c>
      <c r="I107" s="8"/>
      <c r="J107" s="8"/>
      <c r="K107" s="8"/>
      <c r="L107" s="8"/>
      <c r="M107" s="8"/>
      <c r="N107" s="9"/>
      <c r="O107" s="10" t="s">
        <v>1433</v>
      </c>
      <c r="P107" s="11"/>
      <c r="Q107" s="4" t="s">
        <v>50</v>
      </c>
      <c r="R107" s="12"/>
      <c r="S107" s="12"/>
      <c r="T107" s="13" t="s">
        <v>25</v>
      </c>
      <c r="U107" s="13" t="s">
        <v>25</v>
      </c>
      <c r="V107" s="13" t="s">
        <v>32</v>
      </c>
      <c r="W107" s="13" t="s">
        <v>25</v>
      </c>
    </row>
    <row r="108" spans="1:23" ht="36" customHeight="1">
      <c r="A108" s="16">
        <v>107</v>
      </c>
      <c r="B108" s="4">
        <v>2013</v>
      </c>
      <c r="C108" s="6" t="s">
        <v>21</v>
      </c>
      <c r="D108" s="6" t="s">
        <v>183</v>
      </c>
      <c r="E108" s="6" t="s">
        <v>22</v>
      </c>
      <c r="F108" s="7" t="s">
        <v>1446</v>
      </c>
      <c r="G108" s="10" t="s">
        <v>1447</v>
      </c>
      <c r="H108" s="8">
        <v>1</v>
      </c>
      <c r="I108" s="8"/>
      <c r="J108" s="8"/>
      <c r="K108" s="8"/>
      <c r="L108" s="8"/>
      <c r="M108" s="8"/>
      <c r="N108" s="9"/>
      <c r="O108" s="10" t="s">
        <v>1448</v>
      </c>
      <c r="P108" s="11"/>
      <c r="Q108" s="4" t="s">
        <v>24</v>
      </c>
      <c r="R108" s="12"/>
      <c r="S108" s="12"/>
      <c r="T108" s="13" t="s">
        <v>25</v>
      </c>
      <c r="U108" s="13" t="s">
        <v>25</v>
      </c>
      <c r="V108" s="13" t="s">
        <v>25</v>
      </c>
      <c r="W108" s="13" t="s">
        <v>25</v>
      </c>
    </row>
    <row r="109" spans="1:23" ht="36" customHeight="1">
      <c r="A109" s="2">
        <v>108</v>
      </c>
      <c r="B109" s="4">
        <v>2013</v>
      </c>
      <c r="C109" s="3" t="s">
        <v>21</v>
      </c>
      <c r="D109" s="6" t="s">
        <v>183</v>
      </c>
      <c r="E109" s="6" t="s">
        <v>22</v>
      </c>
      <c r="F109" s="7" t="s">
        <v>1449</v>
      </c>
      <c r="G109" s="10" t="s">
        <v>1450</v>
      </c>
      <c r="H109" s="8">
        <v>1</v>
      </c>
      <c r="I109" s="8"/>
      <c r="J109" s="8"/>
      <c r="K109" s="8"/>
      <c r="L109" s="8"/>
      <c r="M109" s="8"/>
      <c r="N109" s="9"/>
      <c r="O109" s="10" t="s">
        <v>1451</v>
      </c>
      <c r="P109" s="11"/>
      <c r="Q109" s="4" t="s">
        <v>48</v>
      </c>
      <c r="R109" s="12"/>
      <c r="S109" s="12"/>
      <c r="T109" s="13">
        <v>1</v>
      </c>
      <c r="U109" s="13">
        <v>1</v>
      </c>
      <c r="V109" s="13" t="s">
        <v>71</v>
      </c>
      <c r="W109" s="13" t="s">
        <v>25</v>
      </c>
    </row>
    <row r="110" spans="1:23" ht="36" customHeight="1">
      <c r="A110" s="16">
        <v>109</v>
      </c>
      <c r="B110" s="4">
        <v>2013</v>
      </c>
      <c r="C110" s="6" t="s">
        <v>21</v>
      </c>
      <c r="D110" s="6" t="s">
        <v>183</v>
      </c>
      <c r="E110" s="6" t="s">
        <v>22</v>
      </c>
      <c r="F110" s="7" t="s">
        <v>1452</v>
      </c>
      <c r="G110" s="10" t="s">
        <v>1230</v>
      </c>
      <c r="H110" s="8">
        <v>1</v>
      </c>
      <c r="I110" s="8"/>
      <c r="J110" s="8"/>
      <c r="K110" s="8"/>
      <c r="L110" s="8"/>
      <c r="M110" s="8"/>
      <c r="N110" s="9"/>
      <c r="O110" s="10" t="s">
        <v>1453</v>
      </c>
      <c r="P110" s="11"/>
      <c r="Q110" s="4" t="s">
        <v>48</v>
      </c>
      <c r="R110" s="12"/>
      <c r="S110" s="12"/>
      <c r="T110" s="13">
        <v>1</v>
      </c>
      <c r="U110" s="13">
        <v>1</v>
      </c>
      <c r="V110" s="13" t="s">
        <v>1454</v>
      </c>
      <c r="W110" s="13" t="s">
        <v>25</v>
      </c>
    </row>
    <row r="111" spans="1:23" ht="36" customHeight="1">
      <c r="A111" s="2">
        <v>110</v>
      </c>
      <c r="B111" s="4">
        <v>2013</v>
      </c>
      <c r="C111" s="6" t="s">
        <v>21</v>
      </c>
      <c r="D111" s="6" t="s">
        <v>183</v>
      </c>
      <c r="E111" s="6" t="s">
        <v>22</v>
      </c>
      <c r="F111" s="7" t="s">
        <v>1472</v>
      </c>
      <c r="G111" s="10" t="s">
        <v>1473</v>
      </c>
      <c r="H111" s="8">
        <v>1</v>
      </c>
      <c r="I111" s="8"/>
      <c r="J111" s="8"/>
      <c r="K111" s="8"/>
      <c r="L111" s="8"/>
      <c r="M111" s="8"/>
      <c r="N111" s="9"/>
      <c r="O111" s="10" t="s">
        <v>597</v>
      </c>
      <c r="P111" s="11"/>
      <c r="Q111" s="4" t="s">
        <v>67</v>
      </c>
      <c r="R111" s="12"/>
      <c r="S111" s="12"/>
      <c r="T111" s="13" t="s">
        <v>25</v>
      </c>
      <c r="U111" s="13" t="s">
        <v>25</v>
      </c>
      <c r="V111" s="13" t="s">
        <v>25</v>
      </c>
      <c r="W111" s="13" t="s">
        <v>25</v>
      </c>
    </row>
    <row r="112" spans="1:23" ht="36" customHeight="1">
      <c r="A112" s="16">
        <v>111</v>
      </c>
      <c r="B112" s="4">
        <v>2013</v>
      </c>
      <c r="C112" s="6" t="s">
        <v>21</v>
      </c>
      <c r="D112" s="6" t="s">
        <v>183</v>
      </c>
      <c r="E112" s="6" t="s">
        <v>22</v>
      </c>
      <c r="F112" s="7" t="s">
        <v>1494</v>
      </c>
      <c r="G112" s="10" t="s">
        <v>251</v>
      </c>
      <c r="H112" s="8">
        <v>1</v>
      </c>
      <c r="I112" s="8"/>
      <c r="J112" s="8"/>
      <c r="K112" s="8"/>
      <c r="L112" s="8"/>
      <c r="M112" s="8"/>
      <c r="N112" s="9"/>
      <c r="O112" s="10" t="s">
        <v>1495</v>
      </c>
      <c r="P112" s="11"/>
      <c r="Q112" s="4" t="s">
        <v>40</v>
      </c>
      <c r="R112" s="12"/>
      <c r="S112" s="12"/>
      <c r="T112" s="13" t="s">
        <v>25</v>
      </c>
      <c r="U112" s="13" t="s">
        <v>25</v>
      </c>
      <c r="V112" s="13" t="s">
        <v>1496</v>
      </c>
      <c r="W112" s="13" t="s">
        <v>25</v>
      </c>
    </row>
    <row r="113" spans="1:23" ht="36" customHeight="1">
      <c r="A113" s="2">
        <v>112</v>
      </c>
      <c r="B113" s="4">
        <v>2013</v>
      </c>
      <c r="C113" s="6" t="s">
        <v>21</v>
      </c>
      <c r="D113" s="6" t="s">
        <v>183</v>
      </c>
      <c r="E113" s="6" t="s">
        <v>22</v>
      </c>
      <c r="F113" s="7" t="s">
        <v>1524</v>
      </c>
      <c r="G113" s="10" t="s">
        <v>251</v>
      </c>
      <c r="H113" s="8">
        <v>1</v>
      </c>
      <c r="I113" s="8"/>
      <c r="J113" s="8"/>
      <c r="K113" s="8"/>
      <c r="L113" s="8"/>
      <c r="M113" s="8"/>
      <c r="N113" s="9"/>
      <c r="O113" s="10" t="s">
        <v>1525</v>
      </c>
      <c r="P113" s="11"/>
      <c r="Q113" s="4" t="s">
        <v>40</v>
      </c>
      <c r="R113" s="12"/>
      <c r="S113" s="12"/>
      <c r="T113" s="13" t="s">
        <v>25</v>
      </c>
      <c r="U113" s="13" t="s">
        <v>25</v>
      </c>
      <c r="V113" s="13">
        <v>18</v>
      </c>
      <c r="W113" s="13" t="s">
        <v>25</v>
      </c>
    </row>
    <row r="114" spans="1:23" ht="36" customHeight="1">
      <c r="A114" s="16">
        <v>113</v>
      </c>
      <c r="B114" s="4">
        <v>2013</v>
      </c>
      <c r="C114" s="3" t="s">
        <v>21</v>
      </c>
      <c r="D114" s="6" t="s">
        <v>183</v>
      </c>
      <c r="E114" s="6" t="s">
        <v>22</v>
      </c>
      <c r="F114" s="7" t="s">
        <v>1542</v>
      </c>
      <c r="G114" s="10" t="s">
        <v>370</v>
      </c>
      <c r="H114" s="8">
        <v>1</v>
      </c>
      <c r="I114" s="8"/>
      <c r="J114" s="8"/>
      <c r="K114" s="8"/>
      <c r="L114" s="8"/>
      <c r="M114" s="8"/>
      <c r="N114" s="9"/>
      <c r="O114" s="10" t="s">
        <v>1543</v>
      </c>
      <c r="P114" s="11"/>
      <c r="Q114" s="4" t="s">
        <v>24</v>
      </c>
      <c r="R114" s="12"/>
      <c r="S114" s="12"/>
      <c r="T114" s="13" t="s">
        <v>25</v>
      </c>
      <c r="U114" s="13" t="s">
        <v>25</v>
      </c>
      <c r="V114" s="13" t="s">
        <v>25</v>
      </c>
      <c r="W114" s="13" t="s">
        <v>25</v>
      </c>
    </row>
    <row r="115" spans="1:23" ht="36" customHeight="1">
      <c r="A115" s="2">
        <v>114</v>
      </c>
      <c r="B115" s="4">
        <v>2013</v>
      </c>
      <c r="C115" s="6" t="s">
        <v>21</v>
      </c>
      <c r="D115" s="6" t="s">
        <v>183</v>
      </c>
      <c r="E115" s="6" t="s">
        <v>22</v>
      </c>
      <c r="F115" s="7" t="s">
        <v>1544</v>
      </c>
      <c r="G115" s="10" t="s">
        <v>1545</v>
      </c>
      <c r="H115" s="8">
        <v>1</v>
      </c>
      <c r="I115" s="8"/>
      <c r="J115" s="8"/>
      <c r="K115" s="8"/>
      <c r="L115" s="8"/>
      <c r="M115" s="8"/>
      <c r="N115" s="9"/>
      <c r="O115" s="10" t="s">
        <v>1546</v>
      </c>
      <c r="P115" s="11"/>
      <c r="Q115" s="4" t="s">
        <v>24</v>
      </c>
      <c r="R115" s="12"/>
      <c r="S115" s="12"/>
      <c r="T115" s="13" t="s">
        <v>25</v>
      </c>
      <c r="U115" s="13" t="s">
        <v>25</v>
      </c>
      <c r="V115" s="13" t="s">
        <v>25</v>
      </c>
      <c r="W115" s="13" t="s">
        <v>25</v>
      </c>
    </row>
    <row r="116" spans="1:23" ht="36" customHeight="1">
      <c r="A116" s="16">
        <v>115</v>
      </c>
      <c r="B116" s="4">
        <v>2013</v>
      </c>
      <c r="C116" s="6" t="s">
        <v>21</v>
      </c>
      <c r="D116" s="6" t="s">
        <v>183</v>
      </c>
      <c r="E116" s="6" t="s">
        <v>22</v>
      </c>
      <c r="F116" s="7" t="s">
        <v>1558</v>
      </c>
      <c r="G116" s="10" t="s">
        <v>596</v>
      </c>
      <c r="H116" s="8">
        <v>1</v>
      </c>
      <c r="I116" s="8"/>
      <c r="J116" s="8"/>
      <c r="K116" s="8"/>
      <c r="L116" s="8"/>
      <c r="M116" s="8"/>
      <c r="N116" s="9"/>
      <c r="O116" s="10" t="s">
        <v>1559</v>
      </c>
      <c r="P116" s="11"/>
      <c r="Q116" s="4" t="s">
        <v>67</v>
      </c>
      <c r="R116" s="12"/>
      <c r="S116" s="12"/>
      <c r="T116" s="13" t="s">
        <v>25</v>
      </c>
      <c r="U116" s="13" t="s">
        <v>25</v>
      </c>
      <c r="V116" s="13" t="s">
        <v>25</v>
      </c>
      <c r="W116" s="13" t="s">
        <v>25</v>
      </c>
    </row>
    <row r="117" spans="1:23" ht="36" customHeight="1">
      <c r="A117" s="2">
        <v>116</v>
      </c>
      <c r="B117" s="4">
        <v>2013</v>
      </c>
      <c r="C117" s="3" t="s">
        <v>21</v>
      </c>
      <c r="D117" s="6" t="s">
        <v>183</v>
      </c>
      <c r="E117" s="6" t="s">
        <v>22</v>
      </c>
      <c r="F117" s="7" t="s">
        <v>1560</v>
      </c>
      <c r="G117" s="10" t="s">
        <v>1561</v>
      </c>
      <c r="H117" s="8">
        <v>1</v>
      </c>
      <c r="I117" s="8"/>
      <c r="J117" s="8"/>
      <c r="K117" s="8"/>
      <c r="L117" s="8"/>
      <c r="M117" s="8"/>
      <c r="N117" s="9"/>
      <c r="O117" s="10" t="s">
        <v>1562</v>
      </c>
      <c r="P117" s="11"/>
      <c r="Q117" s="4" t="s">
        <v>67</v>
      </c>
      <c r="R117" s="12"/>
      <c r="S117" s="12"/>
      <c r="T117" s="13" t="s">
        <v>25</v>
      </c>
      <c r="U117" s="13" t="s">
        <v>25</v>
      </c>
      <c r="V117" s="13" t="s">
        <v>25</v>
      </c>
      <c r="W117" s="13" t="s">
        <v>25</v>
      </c>
    </row>
    <row r="118" spans="1:23" ht="36" customHeight="1">
      <c r="A118" s="16">
        <v>117</v>
      </c>
      <c r="B118" s="4">
        <v>2013</v>
      </c>
      <c r="C118" s="6" t="s">
        <v>21</v>
      </c>
      <c r="D118" s="6" t="s">
        <v>183</v>
      </c>
      <c r="E118" s="6" t="s">
        <v>22</v>
      </c>
      <c r="F118" s="7" t="s">
        <v>1565</v>
      </c>
      <c r="G118" s="10" t="s">
        <v>1561</v>
      </c>
      <c r="H118" s="8">
        <v>1</v>
      </c>
      <c r="I118" s="8"/>
      <c r="J118" s="8"/>
      <c r="K118" s="8"/>
      <c r="L118" s="8"/>
      <c r="M118" s="8"/>
      <c r="N118" s="9"/>
      <c r="O118" s="10" t="s">
        <v>1557</v>
      </c>
      <c r="P118" s="11"/>
      <c r="Q118" s="4" t="s">
        <v>67</v>
      </c>
      <c r="R118" s="12"/>
      <c r="S118" s="12"/>
      <c r="T118" s="13" t="s">
        <v>25</v>
      </c>
      <c r="U118" s="13" t="s">
        <v>25</v>
      </c>
      <c r="V118" s="13" t="s">
        <v>25</v>
      </c>
      <c r="W118" s="13" t="s">
        <v>25</v>
      </c>
    </row>
    <row r="119" spans="1:23" ht="36" customHeight="1">
      <c r="A119" s="2">
        <v>118</v>
      </c>
      <c r="B119" s="4">
        <v>2013</v>
      </c>
      <c r="C119" s="6" t="s">
        <v>21</v>
      </c>
      <c r="D119" s="6" t="s">
        <v>183</v>
      </c>
      <c r="E119" s="6" t="s">
        <v>22</v>
      </c>
      <c r="F119" s="7" t="s">
        <v>1585</v>
      </c>
      <c r="G119" s="10" t="s">
        <v>661</v>
      </c>
      <c r="H119" s="8">
        <v>1</v>
      </c>
      <c r="I119" s="8"/>
      <c r="J119" s="8"/>
      <c r="K119" s="8"/>
      <c r="L119" s="8"/>
      <c r="M119" s="8"/>
      <c r="N119" s="9"/>
      <c r="O119" s="10" t="s">
        <v>1586</v>
      </c>
      <c r="P119" s="11"/>
      <c r="Q119" s="4" t="s">
        <v>48</v>
      </c>
      <c r="R119" s="12"/>
      <c r="S119" s="12"/>
      <c r="T119" s="13">
        <v>1</v>
      </c>
      <c r="U119" s="13">
        <v>1</v>
      </c>
      <c r="V119" s="13">
        <v>24</v>
      </c>
      <c r="W119" s="13" t="s">
        <v>25</v>
      </c>
    </row>
    <row r="120" spans="1:23" ht="36" customHeight="1">
      <c r="A120" s="16">
        <v>119</v>
      </c>
      <c r="B120" s="4">
        <v>2013</v>
      </c>
      <c r="C120" s="3" t="s">
        <v>21</v>
      </c>
      <c r="D120" s="6" t="s">
        <v>183</v>
      </c>
      <c r="E120" s="6" t="s">
        <v>22</v>
      </c>
      <c r="F120" s="7" t="s">
        <v>1587</v>
      </c>
      <c r="G120" s="10" t="s">
        <v>1588</v>
      </c>
      <c r="H120" s="8">
        <v>1</v>
      </c>
      <c r="I120" s="8"/>
      <c r="J120" s="8"/>
      <c r="K120" s="8"/>
      <c r="L120" s="8"/>
      <c r="M120" s="8"/>
      <c r="N120" s="9"/>
      <c r="O120" s="10" t="s">
        <v>1407</v>
      </c>
      <c r="P120" s="11"/>
      <c r="Q120" s="4" t="s">
        <v>48</v>
      </c>
      <c r="R120" s="12"/>
      <c r="S120" s="12"/>
      <c r="T120" s="13" t="s">
        <v>25</v>
      </c>
      <c r="U120" s="13" t="s">
        <v>25</v>
      </c>
      <c r="V120" s="13" t="s">
        <v>123</v>
      </c>
      <c r="W120" s="13" t="s">
        <v>25</v>
      </c>
    </row>
    <row r="121" spans="1:23" ht="36" customHeight="1">
      <c r="A121" s="2">
        <v>120</v>
      </c>
      <c r="B121" s="4">
        <v>2013</v>
      </c>
      <c r="C121" s="6" t="s">
        <v>21</v>
      </c>
      <c r="D121" s="6" t="s">
        <v>183</v>
      </c>
      <c r="E121" s="6" t="s">
        <v>22</v>
      </c>
      <c r="F121" s="7" t="s">
        <v>1612</v>
      </c>
      <c r="G121" s="10" t="s">
        <v>1613</v>
      </c>
      <c r="H121" s="8">
        <v>1</v>
      </c>
      <c r="I121" s="8"/>
      <c r="J121" s="8"/>
      <c r="K121" s="8"/>
      <c r="L121" s="8"/>
      <c r="M121" s="8"/>
      <c r="N121" s="9"/>
      <c r="O121" s="10" t="s">
        <v>1614</v>
      </c>
      <c r="P121" s="11"/>
      <c r="Q121" s="4" t="s">
        <v>40</v>
      </c>
      <c r="R121" s="12"/>
      <c r="S121" s="12"/>
      <c r="T121" s="13" t="s">
        <v>25</v>
      </c>
      <c r="U121" s="13" t="s">
        <v>25</v>
      </c>
      <c r="V121" s="13" t="s">
        <v>1615</v>
      </c>
      <c r="W121" s="13" t="s">
        <v>25</v>
      </c>
    </row>
    <row r="122" spans="1:23" ht="36" customHeight="1">
      <c r="A122" s="16">
        <v>121</v>
      </c>
      <c r="B122" s="4">
        <v>2013</v>
      </c>
      <c r="C122" s="6" t="s">
        <v>21</v>
      </c>
      <c r="D122" s="6" t="s">
        <v>183</v>
      </c>
      <c r="E122" s="6" t="s">
        <v>22</v>
      </c>
      <c r="F122" s="7" t="s">
        <v>1629</v>
      </c>
      <c r="G122" s="10" t="s">
        <v>1630</v>
      </c>
      <c r="H122" s="8">
        <v>1</v>
      </c>
      <c r="I122" s="8"/>
      <c r="J122" s="8"/>
      <c r="K122" s="8"/>
      <c r="L122" s="8"/>
      <c r="M122" s="8"/>
      <c r="N122" s="9"/>
      <c r="O122" s="10" t="s">
        <v>1631</v>
      </c>
      <c r="P122" s="11"/>
      <c r="Q122" s="4" t="s">
        <v>30</v>
      </c>
      <c r="R122" s="12"/>
      <c r="S122" s="12"/>
      <c r="T122" s="13" t="s">
        <v>25</v>
      </c>
      <c r="U122" s="13" t="s">
        <v>25</v>
      </c>
      <c r="V122" s="13">
        <v>363</v>
      </c>
      <c r="W122" s="13" t="s">
        <v>25</v>
      </c>
    </row>
    <row r="123" spans="1:23" ht="36" customHeight="1">
      <c r="A123" s="2">
        <v>122</v>
      </c>
      <c r="B123" s="4">
        <v>2013</v>
      </c>
      <c r="C123" s="3" t="s">
        <v>21</v>
      </c>
      <c r="D123" s="6" t="s">
        <v>183</v>
      </c>
      <c r="E123" s="6" t="s">
        <v>22</v>
      </c>
      <c r="F123" s="7" t="s">
        <v>1632</v>
      </c>
      <c r="G123" s="10" t="s">
        <v>1561</v>
      </c>
      <c r="H123" s="8">
        <v>1</v>
      </c>
      <c r="I123" s="8"/>
      <c r="J123" s="8"/>
      <c r="K123" s="8"/>
      <c r="L123" s="8"/>
      <c r="M123" s="8"/>
      <c r="N123" s="9"/>
      <c r="O123" s="10" t="s">
        <v>1331</v>
      </c>
      <c r="P123" s="11"/>
      <c r="Q123" s="4" t="s">
        <v>67</v>
      </c>
      <c r="R123" s="12"/>
      <c r="S123" s="12"/>
      <c r="T123" s="13" t="s">
        <v>25</v>
      </c>
      <c r="U123" s="13" t="s">
        <v>25</v>
      </c>
      <c r="V123" s="13" t="s">
        <v>25</v>
      </c>
      <c r="W123" s="13" t="s">
        <v>25</v>
      </c>
    </row>
    <row r="124" spans="1:23" ht="36" customHeight="1">
      <c r="A124" s="16">
        <v>123</v>
      </c>
      <c r="B124" s="4">
        <v>2013</v>
      </c>
      <c r="C124" s="6" t="s">
        <v>21</v>
      </c>
      <c r="D124" s="6" t="s">
        <v>183</v>
      </c>
      <c r="E124" s="6" t="s">
        <v>22</v>
      </c>
      <c r="F124" s="7" t="s">
        <v>1633</v>
      </c>
      <c r="G124" s="10" t="s">
        <v>1288</v>
      </c>
      <c r="H124" s="8">
        <v>1</v>
      </c>
      <c r="I124" s="8"/>
      <c r="J124" s="8"/>
      <c r="K124" s="8"/>
      <c r="L124" s="8"/>
      <c r="M124" s="8"/>
      <c r="N124" s="9"/>
      <c r="O124" s="10" t="s">
        <v>1634</v>
      </c>
      <c r="P124" s="11"/>
      <c r="Q124" s="4" t="s">
        <v>30</v>
      </c>
      <c r="R124" s="12"/>
      <c r="S124" s="12"/>
      <c r="T124" s="13" t="s">
        <v>25</v>
      </c>
      <c r="U124" s="13" t="s">
        <v>25</v>
      </c>
      <c r="V124" s="13">
        <v>24</v>
      </c>
      <c r="W124" s="13" t="s">
        <v>25</v>
      </c>
    </row>
    <row r="125" spans="1:23" ht="36" customHeight="1">
      <c r="A125" s="2">
        <v>124</v>
      </c>
      <c r="B125" s="4">
        <v>2013</v>
      </c>
      <c r="C125" s="6" t="s">
        <v>21</v>
      </c>
      <c r="D125" s="6" t="s">
        <v>183</v>
      </c>
      <c r="E125" s="6" t="s">
        <v>22</v>
      </c>
      <c r="F125" s="7" t="s">
        <v>1640</v>
      </c>
      <c r="G125" s="10" t="s">
        <v>1318</v>
      </c>
      <c r="H125" s="8">
        <v>1</v>
      </c>
      <c r="I125" s="8"/>
      <c r="J125" s="8"/>
      <c r="K125" s="8"/>
      <c r="L125" s="8"/>
      <c r="M125" s="8"/>
      <c r="N125" s="9"/>
      <c r="O125" s="10" t="s">
        <v>1641</v>
      </c>
      <c r="P125" s="11"/>
      <c r="Q125" s="4" t="s">
        <v>30</v>
      </c>
      <c r="R125" s="12"/>
      <c r="S125" s="12"/>
      <c r="T125" s="13" t="s">
        <v>25</v>
      </c>
      <c r="U125" s="13" t="s">
        <v>25</v>
      </c>
      <c r="V125" s="13" t="s">
        <v>25</v>
      </c>
      <c r="W125" s="13" t="s">
        <v>25</v>
      </c>
    </row>
    <row r="126" spans="1:23" ht="36" customHeight="1">
      <c r="A126" s="16">
        <v>125</v>
      </c>
      <c r="B126" s="4">
        <v>2013</v>
      </c>
      <c r="C126" s="3" t="s">
        <v>21</v>
      </c>
      <c r="D126" s="6" t="s">
        <v>183</v>
      </c>
      <c r="E126" s="6" t="s">
        <v>22</v>
      </c>
      <c r="F126" s="7" t="s">
        <v>1642</v>
      </c>
      <c r="G126" s="10" t="s">
        <v>1643</v>
      </c>
      <c r="H126" s="8">
        <v>1</v>
      </c>
      <c r="I126" s="8"/>
      <c r="J126" s="8"/>
      <c r="K126" s="8"/>
      <c r="L126" s="8"/>
      <c r="M126" s="8"/>
      <c r="N126" s="9"/>
      <c r="O126" s="10" t="s">
        <v>1644</v>
      </c>
      <c r="P126" s="11"/>
      <c r="Q126" s="4" t="s">
        <v>64</v>
      </c>
      <c r="R126" s="12"/>
      <c r="S126" s="12"/>
      <c r="T126" s="13" t="s">
        <v>25</v>
      </c>
      <c r="U126" s="13" t="s">
        <v>25</v>
      </c>
      <c r="V126" s="13">
        <v>138</v>
      </c>
      <c r="W126" s="13" t="s">
        <v>25</v>
      </c>
    </row>
    <row r="127" spans="1:23" ht="36" customHeight="1">
      <c r="A127" s="2">
        <v>126</v>
      </c>
      <c r="B127" s="4">
        <v>2013</v>
      </c>
      <c r="C127" s="6" t="s">
        <v>21</v>
      </c>
      <c r="D127" s="6" t="s">
        <v>183</v>
      </c>
      <c r="E127" s="6" t="s">
        <v>22</v>
      </c>
      <c r="F127" s="7" t="s">
        <v>1645</v>
      </c>
      <c r="G127" s="10" t="s">
        <v>251</v>
      </c>
      <c r="H127" s="8">
        <v>1</v>
      </c>
      <c r="I127" s="8"/>
      <c r="J127" s="8"/>
      <c r="K127" s="8"/>
      <c r="L127" s="8"/>
      <c r="M127" s="8"/>
      <c r="N127" s="9"/>
      <c r="O127" s="10" t="s">
        <v>1646</v>
      </c>
      <c r="P127" s="11"/>
      <c r="Q127" s="4" t="s">
        <v>40</v>
      </c>
      <c r="R127" s="12"/>
      <c r="S127" s="12"/>
      <c r="T127" s="13" t="s">
        <v>25</v>
      </c>
      <c r="U127" s="13" t="s">
        <v>25</v>
      </c>
      <c r="V127" s="13" t="s">
        <v>167</v>
      </c>
      <c r="W127" s="13" t="s">
        <v>25</v>
      </c>
    </row>
    <row r="128" spans="1:23" ht="36" customHeight="1">
      <c r="A128" s="16">
        <v>127</v>
      </c>
      <c r="B128" s="4">
        <v>2013</v>
      </c>
      <c r="C128" s="6" t="s">
        <v>21</v>
      </c>
      <c r="D128" s="6" t="s">
        <v>183</v>
      </c>
      <c r="E128" s="6" t="s">
        <v>22</v>
      </c>
      <c r="F128" s="7" t="s">
        <v>1660</v>
      </c>
      <c r="G128" s="10" t="s">
        <v>370</v>
      </c>
      <c r="H128" s="8">
        <v>1</v>
      </c>
      <c r="I128" s="8"/>
      <c r="J128" s="8"/>
      <c r="K128" s="8"/>
      <c r="L128" s="8"/>
      <c r="M128" s="8"/>
      <c r="N128" s="9"/>
      <c r="O128" s="10" t="s">
        <v>1661</v>
      </c>
      <c r="P128" s="11"/>
      <c r="Q128" s="4" t="s">
        <v>24</v>
      </c>
      <c r="R128" s="12"/>
      <c r="S128" s="12"/>
      <c r="T128" s="13" t="s">
        <v>25</v>
      </c>
      <c r="U128" s="13" t="s">
        <v>25</v>
      </c>
      <c r="V128" s="13" t="s">
        <v>25</v>
      </c>
      <c r="W128" s="13" t="s">
        <v>25</v>
      </c>
    </row>
    <row r="129" spans="1:23" ht="36" customHeight="1">
      <c r="A129" s="2">
        <v>128</v>
      </c>
      <c r="B129" s="4">
        <v>2013</v>
      </c>
      <c r="C129" s="3" t="s">
        <v>21</v>
      </c>
      <c r="D129" s="6" t="s">
        <v>183</v>
      </c>
      <c r="E129" s="6" t="s">
        <v>22</v>
      </c>
      <c r="F129" s="7" t="s">
        <v>1665</v>
      </c>
      <c r="G129" s="10" t="s">
        <v>1666</v>
      </c>
      <c r="H129" s="8">
        <v>1</v>
      </c>
      <c r="I129" s="8"/>
      <c r="J129" s="8"/>
      <c r="K129" s="8"/>
      <c r="L129" s="8"/>
      <c r="M129" s="8"/>
      <c r="N129" s="9"/>
      <c r="O129" s="10" t="s">
        <v>1667</v>
      </c>
      <c r="P129" s="11"/>
      <c r="Q129" s="4" t="s">
        <v>46</v>
      </c>
      <c r="R129" s="12"/>
      <c r="S129" s="12"/>
      <c r="T129" s="13" t="s">
        <v>25</v>
      </c>
      <c r="U129" s="13" t="s">
        <v>25</v>
      </c>
      <c r="V129" s="13" t="s">
        <v>25</v>
      </c>
      <c r="W129" s="13" t="s">
        <v>25</v>
      </c>
    </row>
    <row r="130" spans="1:23" ht="36" customHeight="1">
      <c r="A130" s="16">
        <v>129</v>
      </c>
      <c r="B130" s="4">
        <v>2013</v>
      </c>
      <c r="C130" s="6" t="s">
        <v>21</v>
      </c>
      <c r="D130" s="6" t="s">
        <v>183</v>
      </c>
      <c r="E130" s="6" t="s">
        <v>22</v>
      </c>
      <c r="F130" s="7" t="s">
        <v>1668</v>
      </c>
      <c r="G130" s="10" t="s">
        <v>1288</v>
      </c>
      <c r="H130" s="8">
        <v>1</v>
      </c>
      <c r="I130" s="8"/>
      <c r="J130" s="8"/>
      <c r="K130" s="8"/>
      <c r="L130" s="8"/>
      <c r="M130" s="8"/>
      <c r="N130" s="9"/>
      <c r="O130" s="10" t="s">
        <v>1669</v>
      </c>
      <c r="P130" s="11"/>
      <c r="Q130" s="4" t="s">
        <v>30</v>
      </c>
      <c r="R130" s="12"/>
      <c r="S130" s="12"/>
      <c r="T130" s="13" t="s">
        <v>25</v>
      </c>
      <c r="U130" s="13" t="s">
        <v>25</v>
      </c>
      <c r="V130" s="13" t="s">
        <v>214</v>
      </c>
      <c r="W130" s="13" t="s">
        <v>25</v>
      </c>
    </row>
    <row r="131" spans="1:23" ht="36" customHeight="1">
      <c r="A131" s="2">
        <v>130</v>
      </c>
      <c r="B131" s="4">
        <v>2013</v>
      </c>
      <c r="C131" s="6" t="s">
        <v>21</v>
      </c>
      <c r="D131" s="6" t="s">
        <v>183</v>
      </c>
      <c r="E131" s="6" t="s">
        <v>22</v>
      </c>
      <c r="F131" s="7" t="s">
        <v>1674</v>
      </c>
      <c r="G131" s="10" t="s">
        <v>1675</v>
      </c>
      <c r="H131" s="8">
        <v>1</v>
      </c>
      <c r="I131" s="8"/>
      <c r="J131" s="8"/>
      <c r="K131" s="8"/>
      <c r="L131" s="8"/>
      <c r="M131" s="8"/>
      <c r="N131" s="9"/>
      <c r="O131" s="10" t="s">
        <v>1676</v>
      </c>
      <c r="P131" s="11"/>
      <c r="Q131" s="4" t="s">
        <v>48</v>
      </c>
      <c r="R131" s="12"/>
      <c r="S131" s="12"/>
      <c r="T131" s="13">
        <v>1</v>
      </c>
      <c r="U131" s="13">
        <v>1</v>
      </c>
      <c r="V131" s="13">
        <v>13</v>
      </c>
      <c r="W131" s="13" t="s">
        <v>25</v>
      </c>
    </row>
    <row r="132" spans="1:23" ht="36" customHeight="1">
      <c r="A132" s="16">
        <v>131</v>
      </c>
      <c r="B132" s="4">
        <v>2013</v>
      </c>
      <c r="C132" s="6" t="s">
        <v>21</v>
      </c>
      <c r="D132" s="6" t="s">
        <v>183</v>
      </c>
      <c r="E132" s="6" t="s">
        <v>22</v>
      </c>
      <c r="F132" s="7" t="s">
        <v>1677</v>
      </c>
      <c r="G132" s="10" t="s">
        <v>1678</v>
      </c>
      <c r="H132" s="8">
        <v>1</v>
      </c>
      <c r="I132" s="8"/>
      <c r="J132" s="8"/>
      <c r="K132" s="8"/>
      <c r="L132" s="8"/>
      <c r="M132" s="8"/>
      <c r="N132" s="9"/>
      <c r="O132" s="10" t="s">
        <v>1679</v>
      </c>
      <c r="P132" s="11"/>
      <c r="Q132" s="4" t="s">
        <v>48</v>
      </c>
      <c r="R132" s="12"/>
      <c r="S132" s="12"/>
      <c r="T132" s="13">
        <v>1</v>
      </c>
      <c r="U132" s="13">
        <v>1</v>
      </c>
      <c r="V132" s="13" t="s">
        <v>1680</v>
      </c>
      <c r="W132" s="13" t="s">
        <v>25</v>
      </c>
    </row>
    <row r="133" spans="1:23" ht="36" customHeight="1">
      <c r="A133" s="2">
        <v>132</v>
      </c>
      <c r="B133" s="4">
        <v>2013</v>
      </c>
      <c r="C133" s="3" t="s">
        <v>21</v>
      </c>
      <c r="D133" s="6" t="s">
        <v>183</v>
      </c>
      <c r="E133" s="6" t="s">
        <v>22</v>
      </c>
      <c r="F133" s="7" t="s">
        <v>1681</v>
      </c>
      <c r="G133" s="10" t="s">
        <v>1230</v>
      </c>
      <c r="H133" s="8">
        <v>1</v>
      </c>
      <c r="I133" s="8"/>
      <c r="J133" s="8"/>
      <c r="K133" s="8"/>
      <c r="L133" s="8"/>
      <c r="M133" s="8"/>
      <c r="N133" s="9"/>
      <c r="O133" s="10" t="s">
        <v>1682</v>
      </c>
      <c r="P133" s="11"/>
      <c r="Q133" s="4" t="s">
        <v>48</v>
      </c>
      <c r="R133" s="12"/>
      <c r="S133" s="12"/>
      <c r="T133" s="13">
        <v>1</v>
      </c>
      <c r="U133" s="13">
        <v>1</v>
      </c>
      <c r="V133" s="13" t="s">
        <v>1683</v>
      </c>
      <c r="W133" s="13" t="s">
        <v>25</v>
      </c>
    </row>
    <row r="134" spans="1:23" ht="36" customHeight="1">
      <c r="A134" s="16">
        <v>133</v>
      </c>
      <c r="B134" s="4">
        <v>2013</v>
      </c>
      <c r="C134" s="6" t="s">
        <v>21</v>
      </c>
      <c r="D134" s="6" t="s">
        <v>183</v>
      </c>
      <c r="E134" s="6" t="s">
        <v>22</v>
      </c>
      <c r="F134" s="7" t="s">
        <v>1687</v>
      </c>
      <c r="G134" s="10" t="s">
        <v>1688</v>
      </c>
      <c r="H134" s="8">
        <v>1</v>
      </c>
      <c r="I134" s="8"/>
      <c r="J134" s="8"/>
      <c r="K134" s="8"/>
      <c r="L134" s="8"/>
      <c r="M134" s="8"/>
      <c r="N134" s="9"/>
      <c r="O134" s="10" t="s">
        <v>1689</v>
      </c>
      <c r="P134" s="11"/>
      <c r="Q134" s="4" t="s">
        <v>48</v>
      </c>
      <c r="R134" s="12"/>
      <c r="S134" s="12"/>
      <c r="T134" s="13">
        <v>1</v>
      </c>
      <c r="U134" s="13">
        <v>1</v>
      </c>
      <c r="V134" s="13" t="s">
        <v>80</v>
      </c>
      <c r="W134" s="13" t="s">
        <v>25</v>
      </c>
    </row>
    <row r="135" spans="1:23" ht="36" customHeight="1">
      <c r="A135" s="2">
        <v>134</v>
      </c>
      <c r="B135" s="4">
        <v>2013</v>
      </c>
      <c r="C135" s="6" t="s">
        <v>21</v>
      </c>
      <c r="D135" s="6" t="s">
        <v>183</v>
      </c>
      <c r="E135" s="6" t="s">
        <v>22</v>
      </c>
      <c r="F135" s="7" t="s">
        <v>1694</v>
      </c>
      <c r="G135" s="10" t="s">
        <v>251</v>
      </c>
      <c r="H135" s="8">
        <v>1</v>
      </c>
      <c r="I135" s="8"/>
      <c r="J135" s="8"/>
      <c r="K135" s="8"/>
      <c r="L135" s="8"/>
      <c r="M135" s="8"/>
      <c r="N135" s="9"/>
      <c r="O135" s="10" t="s">
        <v>1121</v>
      </c>
      <c r="P135" s="11"/>
      <c r="Q135" s="4" t="s">
        <v>40</v>
      </c>
      <c r="R135" s="12"/>
      <c r="S135" s="12"/>
      <c r="T135" s="13" t="s">
        <v>25</v>
      </c>
      <c r="U135" s="13" t="s">
        <v>25</v>
      </c>
      <c r="V135" s="13" t="s">
        <v>1695</v>
      </c>
      <c r="W135" s="13" t="s">
        <v>25</v>
      </c>
    </row>
    <row r="136" spans="1:23" ht="36" customHeight="1">
      <c r="A136" s="16">
        <v>135</v>
      </c>
      <c r="B136" s="4">
        <v>2013</v>
      </c>
      <c r="C136" s="3" t="s">
        <v>21</v>
      </c>
      <c r="D136" s="6" t="s">
        <v>183</v>
      </c>
      <c r="E136" s="6" t="s">
        <v>22</v>
      </c>
      <c r="F136" s="7" t="s">
        <v>1700</v>
      </c>
      <c r="G136" s="10" t="s">
        <v>1701</v>
      </c>
      <c r="H136" s="8">
        <v>1</v>
      </c>
      <c r="I136" s="8"/>
      <c r="J136" s="8"/>
      <c r="K136" s="8"/>
      <c r="L136" s="8"/>
      <c r="M136" s="8"/>
      <c r="N136" s="9"/>
      <c r="O136" s="10" t="s">
        <v>1702</v>
      </c>
      <c r="P136" s="11"/>
      <c r="Q136" s="4" t="s">
        <v>30</v>
      </c>
      <c r="R136" s="12"/>
      <c r="S136" s="12"/>
      <c r="T136" s="13" t="s">
        <v>25</v>
      </c>
      <c r="U136" s="13" t="s">
        <v>25</v>
      </c>
      <c r="V136" s="13">
        <v>183</v>
      </c>
      <c r="W136" s="13" t="s">
        <v>25</v>
      </c>
    </row>
    <row r="137" spans="1:23" ht="36" customHeight="1">
      <c r="A137" s="2">
        <v>136</v>
      </c>
      <c r="B137" s="4">
        <v>2013</v>
      </c>
      <c r="C137" s="6" t="s">
        <v>21</v>
      </c>
      <c r="D137" s="6" t="s">
        <v>183</v>
      </c>
      <c r="E137" s="6" t="s">
        <v>22</v>
      </c>
      <c r="F137" s="7" t="s">
        <v>1703</v>
      </c>
      <c r="G137" s="10" t="s">
        <v>486</v>
      </c>
      <c r="H137" s="8">
        <v>1</v>
      </c>
      <c r="I137" s="8"/>
      <c r="J137" s="8"/>
      <c r="K137" s="8"/>
      <c r="L137" s="8"/>
      <c r="M137" s="8"/>
      <c r="N137" s="9"/>
      <c r="O137" s="10" t="s">
        <v>1704</v>
      </c>
      <c r="P137" s="11"/>
      <c r="Q137" s="4" t="s">
        <v>50</v>
      </c>
      <c r="R137" s="12"/>
      <c r="S137" s="12"/>
      <c r="T137" s="13" t="s">
        <v>25</v>
      </c>
      <c r="U137" s="13" t="s">
        <v>25</v>
      </c>
      <c r="V137" s="13" t="s">
        <v>25</v>
      </c>
      <c r="W137" s="13" t="s">
        <v>25</v>
      </c>
    </row>
    <row r="138" spans="1:23" ht="36" customHeight="1">
      <c r="A138" s="16">
        <v>137</v>
      </c>
      <c r="B138" s="4">
        <v>2013</v>
      </c>
      <c r="C138" s="3" t="s">
        <v>21</v>
      </c>
      <c r="D138" s="6" t="s">
        <v>183</v>
      </c>
      <c r="E138" s="6" t="s">
        <v>22</v>
      </c>
      <c r="F138" s="7" t="s">
        <v>1734</v>
      </c>
      <c r="G138" s="10" t="s">
        <v>1643</v>
      </c>
      <c r="H138" s="8">
        <v>1</v>
      </c>
      <c r="I138" s="8"/>
      <c r="J138" s="8"/>
      <c r="K138" s="8"/>
      <c r="L138" s="8"/>
      <c r="M138" s="8"/>
      <c r="N138" s="9"/>
      <c r="O138" s="10" t="s">
        <v>1735</v>
      </c>
      <c r="P138" s="11"/>
      <c r="Q138" s="4" t="s">
        <v>64</v>
      </c>
      <c r="R138" s="12"/>
      <c r="S138" s="12"/>
      <c r="T138" s="13" t="s">
        <v>25</v>
      </c>
      <c r="U138" s="20" t="s">
        <v>25</v>
      </c>
      <c r="V138" s="13" t="s">
        <v>1228</v>
      </c>
      <c r="W138" s="13" t="s">
        <v>25</v>
      </c>
    </row>
    <row r="139" spans="1:23" ht="36" customHeight="1">
      <c r="A139" s="2">
        <v>138</v>
      </c>
      <c r="B139" s="4">
        <v>2013</v>
      </c>
      <c r="C139" s="6" t="s">
        <v>21</v>
      </c>
      <c r="D139" s="6" t="s">
        <v>183</v>
      </c>
      <c r="E139" s="6" t="s">
        <v>22</v>
      </c>
      <c r="F139" s="7" t="s">
        <v>1742</v>
      </c>
      <c r="G139" s="10" t="s">
        <v>1473</v>
      </c>
      <c r="H139" s="8">
        <v>1</v>
      </c>
      <c r="I139" s="8"/>
      <c r="J139" s="8"/>
      <c r="K139" s="8"/>
      <c r="L139" s="8"/>
      <c r="M139" s="8"/>
      <c r="N139" s="9"/>
      <c r="O139" s="10" t="s">
        <v>1559</v>
      </c>
      <c r="P139" s="11"/>
      <c r="Q139" s="4" t="s">
        <v>67</v>
      </c>
      <c r="R139" s="12"/>
      <c r="S139" s="12"/>
      <c r="T139" s="13" t="s">
        <v>25</v>
      </c>
      <c r="U139" s="20" t="s">
        <v>25</v>
      </c>
      <c r="V139" s="13" t="s">
        <v>25</v>
      </c>
      <c r="W139" s="13" t="s">
        <v>25</v>
      </c>
    </row>
    <row r="140" spans="1:23" ht="36" customHeight="1">
      <c r="A140" s="16">
        <v>139</v>
      </c>
      <c r="B140" s="4">
        <v>2013</v>
      </c>
      <c r="C140" s="6" t="s">
        <v>21</v>
      </c>
      <c r="D140" s="6" t="s">
        <v>183</v>
      </c>
      <c r="E140" s="6" t="s">
        <v>22</v>
      </c>
      <c r="F140" s="7" t="s">
        <v>1748</v>
      </c>
      <c r="G140" s="10" t="s">
        <v>892</v>
      </c>
      <c r="H140" s="8">
        <v>1</v>
      </c>
      <c r="I140" s="8"/>
      <c r="J140" s="8"/>
      <c r="K140" s="8"/>
      <c r="L140" s="8"/>
      <c r="M140" s="8"/>
      <c r="N140" s="9"/>
      <c r="O140" s="10" t="s">
        <v>1749</v>
      </c>
      <c r="P140" s="11"/>
      <c r="Q140" s="4" t="s">
        <v>30</v>
      </c>
      <c r="R140" s="12"/>
      <c r="S140" s="12"/>
      <c r="T140" s="13" t="s">
        <v>25</v>
      </c>
      <c r="U140" s="20" t="s">
        <v>25</v>
      </c>
      <c r="V140" s="13" t="s">
        <v>25</v>
      </c>
      <c r="W140" s="13" t="s">
        <v>25</v>
      </c>
    </row>
    <row r="141" spans="1:23" ht="36" customHeight="1">
      <c r="A141" s="2">
        <v>140</v>
      </c>
      <c r="B141" s="4">
        <v>2013</v>
      </c>
      <c r="C141" s="3" t="s">
        <v>21</v>
      </c>
      <c r="D141" s="6" t="s">
        <v>183</v>
      </c>
      <c r="E141" s="6" t="s">
        <v>22</v>
      </c>
      <c r="F141" s="7" t="s">
        <v>1761</v>
      </c>
      <c r="G141" s="10" t="s">
        <v>661</v>
      </c>
      <c r="H141" s="8">
        <v>1</v>
      </c>
      <c r="I141" s="8"/>
      <c r="J141" s="8"/>
      <c r="K141" s="8"/>
      <c r="L141" s="8"/>
      <c r="M141" s="8"/>
      <c r="N141" s="9"/>
      <c r="O141" s="10" t="s">
        <v>1762</v>
      </c>
      <c r="P141" s="11"/>
      <c r="Q141" s="4" t="s">
        <v>48</v>
      </c>
      <c r="R141" s="12"/>
      <c r="S141" s="12"/>
      <c r="T141" s="13">
        <v>1</v>
      </c>
      <c r="U141" s="20">
        <v>1</v>
      </c>
      <c r="V141" s="13">
        <v>6</v>
      </c>
      <c r="W141" s="13" t="s">
        <v>25</v>
      </c>
    </row>
    <row r="142" spans="1:23" ht="36" customHeight="1">
      <c r="A142" s="16">
        <v>141</v>
      </c>
      <c r="B142" s="4">
        <v>2013</v>
      </c>
      <c r="C142" s="6" t="s">
        <v>21</v>
      </c>
      <c r="D142" s="6" t="s">
        <v>183</v>
      </c>
      <c r="E142" s="6" t="s">
        <v>22</v>
      </c>
      <c r="F142" s="7" t="s">
        <v>1763</v>
      </c>
      <c r="G142" s="10" t="s">
        <v>1230</v>
      </c>
      <c r="H142" s="8">
        <v>1</v>
      </c>
      <c r="I142" s="8"/>
      <c r="J142" s="8"/>
      <c r="K142" s="8"/>
      <c r="L142" s="8"/>
      <c r="M142" s="8"/>
      <c r="N142" s="9"/>
      <c r="O142" s="10" t="s">
        <v>1764</v>
      </c>
      <c r="P142" s="11"/>
      <c r="Q142" s="4" t="s">
        <v>48</v>
      </c>
      <c r="R142" s="12"/>
      <c r="S142" s="12"/>
      <c r="T142" s="13">
        <v>1</v>
      </c>
      <c r="U142" s="20">
        <v>1</v>
      </c>
      <c r="V142" s="13" t="s">
        <v>123</v>
      </c>
      <c r="W142" s="13" t="s">
        <v>25</v>
      </c>
    </row>
    <row r="143" spans="1:23" ht="36" customHeight="1">
      <c r="A143" s="2">
        <v>142</v>
      </c>
      <c r="B143" s="4">
        <v>2013</v>
      </c>
      <c r="C143" s="6" t="s">
        <v>21</v>
      </c>
      <c r="D143" s="6" t="s">
        <v>183</v>
      </c>
      <c r="E143" s="6" t="s">
        <v>22</v>
      </c>
      <c r="F143" s="7" t="s">
        <v>1807</v>
      </c>
      <c r="G143" s="10" t="s">
        <v>251</v>
      </c>
      <c r="H143" s="8">
        <v>1</v>
      </c>
      <c r="I143" s="8"/>
      <c r="J143" s="8"/>
      <c r="K143" s="8"/>
      <c r="L143" s="8"/>
      <c r="M143" s="8"/>
      <c r="N143" s="9"/>
      <c r="O143" s="10" t="s">
        <v>1808</v>
      </c>
      <c r="P143" s="11"/>
      <c r="Q143" s="4" t="s">
        <v>40</v>
      </c>
      <c r="R143" s="12"/>
      <c r="S143" s="12"/>
      <c r="T143" s="13" t="s">
        <v>25</v>
      </c>
      <c r="U143" s="20" t="s">
        <v>25</v>
      </c>
      <c r="V143" s="13" t="s">
        <v>1809</v>
      </c>
      <c r="W143" s="13" t="s">
        <v>25</v>
      </c>
    </row>
    <row r="144" spans="1:23" ht="36" customHeight="1">
      <c r="A144" s="16">
        <v>143</v>
      </c>
      <c r="B144" s="4">
        <v>2013</v>
      </c>
      <c r="C144" s="3" t="s">
        <v>21</v>
      </c>
      <c r="D144" s="6" t="s">
        <v>183</v>
      </c>
      <c r="E144" s="6" t="s">
        <v>22</v>
      </c>
      <c r="F144" s="7" t="s">
        <v>1810</v>
      </c>
      <c r="G144" s="10" t="s">
        <v>251</v>
      </c>
      <c r="H144" s="8">
        <v>1</v>
      </c>
      <c r="I144" s="8"/>
      <c r="J144" s="8"/>
      <c r="K144" s="8"/>
      <c r="L144" s="8"/>
      <c r="M144" s="8"/>
      <c r="N144" s="9"/>
      <c r="O144" s="10" t="s">
        <v>1811</v>
      </c>
      <c r="P144" s="11"/>
      <c r="Q144" s="4" t="s">
        <v>40</v>
      </c>
      <c r="R144" s="12"/>
      <c r="S144" s="12"/>
      <c r="T144" s="13" t="s">
        <v>25</v>
      </c>
      <c r="U144" s="20" t="s">
        <v>25</v>
      </c>
      <c r="V144" s="13" t="s">
        <v>1812</v>
      </c>
      <c r="W144" s="13" t="s">
        <v>25</v>
      </c>
    </row>
    <row r="145" spans="1:23" ht="36" customHeight="1">
      <c r="A145" s="2">
        <v>144</v>
      </c>
      <c r="B145" s="4">
        <v>2013</v>
      </c>
      <c r="C145" s="6" t="s">
        <v>21</v>
      </c>
      <c r="D145" s="6" t="s">
        <v>183</v>
      </c>
      <c r="E145" s="6" t="s">
        <v>22</v>
      </c>
      <c r="F145" s="7" t="s">
        <v>1813</v>
      </c>
      <c r="G145" s="10" t="s">
        <v>1230</v>
      </c>
      <c r="H145" s="8">
        <v>1</v>
      </c>
      <c r="I145" s="8"/>
      <c r="J145" s="8"/>
      <c r="K145" s="8"/>
      <c r="L145" s="8"/>
      <c r="M145" s="8"/>
      <c r="N145" s="9"/>
      <c r="O145" s="10" t="s">
        <v>1814</v>
      </c>
      <c r="P145" s="11"/>
      <c r="Q145" s="4" t="s">
        <v>48</v>
      </c>
      <c r="R145" s="12"/>
      <c r="S145" s="12"/>
      <c r="T145" s="13">
        <v>1</v>
      </c>
      <c r="U145" s="20">
        <v>1</v>
      </c>
      <c r="V145" s="13" t="s">
        <v>25</v>
      </c>
      <c r="W145" s="13" t="s">
        <v>25</v>
      </c>
    </row>
    <row r="146" spans="1:23" ht="36" customHeight="1">
      <c r="A146" s="16">
        <v>145</v>
      </c>
      <c r="B146" s="4">
        <v>2013</v>
      </c>
      <c r="C146" s="6" t="s">
        <v>21</v>
      </c>
      <c r="D146" s="6" t="s">
        <v>183</v>
      </c>
      <c r="E146" s="6" t="s">
        <v>22</v>
      </c>
      <c r="F146" s="7" t="s">
        <v>1821</v>
      </c>
      <c r="G146" s="10" t="s">
        <v>251</v>
      </c>
      <c r="H146" s="8">
        <v>1</v>
      </c>
      <c r="I146" s="8"/>
      <c r="J146" s="8"/>
      <c r="K146" s="8"/>
      <c r="L146" s="8"/>
      <c r="M146" s="8"/>
      <c r="N146" s="9"/>
      <c r="O146" s="10" t="s">
        <v>1822</v>
      </c>
      <c r="P146" s="11"/>
      <c r="Q146" s="4" t="s">
        <v>40</v>
      </c>
      <c r="R146" s="12"/>
      <c r="S146" s="12"/>
      <c r="T146" s="13" t="s">
        <v>25</v>
      </c>
      <c r="U146" s="20" t="s">
        <v>25</v>
      </c>
      <c r="V146" s="13" t="s">
        <v>1823</v>
      </c>
      <c r="W146" s="13" t="s">
        <v>25</v>
      </c>
    </row>
    <row r="147" spans="1:23" ht="36" customHeight="1">
      <c r="A147" s="2">
        <v>146</v>
      </c>
      <c r="B147" s="4">
        <v>2013</v>
      </c>
      <c r="C147" s="6" t="s">
        <v>21</v>
      </c>
      <c r="D147" s="6" t="s">
        <v>183</v>
      </c>
      <c r="E147" s="6" t="s">
        <v>22</v>
      </c>
      <c r="F147" s="7" t="s">
        <v>1824</v>
      </c>
      <c r="G147" s="10" t="s">
        <v>811</v>
      </c>
      <c r="H147" s="8">
        <v>1</v>
      </c>
      <c r="I147" s="8"/>
      <c r="J147" s="8"/>
      <c r="K147" s="8"/>
      <c r="L147" s="8"/>
      <c r="M147" s="8"/>
      <c r="N147" s="9"/>
      <c r="O147" s="10" t="s">
        <v>1825</v>
      </c>
      <c r="P147" s="11"/>
      <c r="Q147" s="4" t="s">
        <v>64</v>
      </c>
      <c r="R147" s="12"/>
      <c r="S147" s="12"/>
      <c r="T147" s="13" t="s">
        <v>25</v>
      </c>
      <c r="U147" s="20" t="s">
        <v>25</v>
      </c>
      <c r="V147" s="13">
        <v>106</v>
      </c>
      <c r="W147" s="13" t="s">
        <v>25</v>
      </c>
    </row>
    <row r="148" spans="1:23" ht="36" customHeight="1">
      <c r="A148" s="16">
        <v>147</v>
      </c>
      <c r="B148" s="4">
        <v>2013</v>
      </c>
      <c r="C148" s="6" t="s">
        <v>21</v>
      </c>
      <c r="D148" s="6" t="s">
        <v>183</v>
      </c>
      <c r="E148" s="6" t="s">
        <v>22</v>
      </c>
      <c r="F148" s="7" t="s">
        <v>1832</v>
      </c>
      <c r="G148" s="10" t="s">
        <v>251</v>
      </c>
      <c r="H148" s="8">
        <v>1</v>
      </c>
      <c r="I148" s="8"/>
      <c r="J148" s="8"/>
      <c r="K148" s="8"/>
      <c r="L148" s="8"/>
      <c r="M148" s="8"/>
      <c r="N148" s="9"/>
      <c r="O148" s="10" t="s">
        <v>1833</v>
      </c>
      <c r="P148" s="11"/>
      <c r="Q148" s="4" t="s">
        <v>40</v>
      </c>
      <c r="R148" s="12"/>
      <c r="S148" s="12"/>
      <c r="T148" s="13" t="s">
        <v>25</v>
      </c>
      <c r="U148" s="20" t="s">
        <v>25</v>
      </c>
      <c r="V148" s="13" t="s">
        <v>1834</v>
      </c>
      <c r="W148" s="13" t="s">
        <v>25</v>
      </c>
    </row>
    <row r="149" spans="1:23" ht="36" customHeight="1">
      <c r="A149" s="2">
        <v>148</v>
      </c>
      <c r="B149" s="4">
        <v>2013</v>
      </c>
      <c r="C149" s="3" t="s">
        <v>21</v>
      </c>
      <c r="D149" s="6" t="s">
        <v>183</v>
      </c>
      <c r="E149" s="6" t="s">
        <v>22</v>
      </c>
      <c r="F149" s="7" t="s">
        <v>1835</v>
      </c>
      <c r="G149" s="10" t="s">
        <v>251</v>
      </c>
      <c r="H149" s="8">
        <v>1</v>
      </c>
      <c r="I149" s="8"/>
      <c r="J149" s="8"/>
      <c r="K149" s="8"/>
      <c r="L149" s="8"/>
      <c r="M149" s="8"/>
      <c r="N149" s="9"/>
      <c r="O149" s="10" t="s">
        <v>1836</v>
      </c>
      <c r="P149" s="11"/>
      <c r="Q149" s="4" t="s">
        <v>40</v>
      </c>
      <c r="R149" s="12"/>
      <c r="S149" s="12"/>
      <c r="T149" s="13" t="s">
        <v>25</v>
      </c>
      <c r="U149" s="20" t="s">
        <v>25</v>
      </c>
      <c r="V149" s="13" t="s">
        <v>1837</v>
      </c>
      <c r="W149" s="13" t="s">
        <v>25</v>
      </c>
    </row>
    <row r="150" spans="1:23" ht="36" customHeight="1">
      <c r="A150" s="16">
        <v>149</v>
      </c>
      <c r="B150" s="4">
        <v>2013</v>
      </c>
      <c r="C150" s="6" t="s">
        <v>21</v>
      </c>
      <c r="D150" s="6" t="s">
        <v>183</v>
      </c>
      <c r="E150" s="6" t="s">
        <v>22</v>
      </c>
      <c r="F150" s="7" t="s">
        <v>1847</v>
      </c>
      <c r="G150" s="10" t="s">
        <v>1848</v>
      </c>
      <c r="H150" s="8">
        <v>1</v>
      </c>
      <c r="I150" s="8"/>
      <c r="J150" s="8"/>
      <c r="K150" s="8"/>
      <c r="L150" s="8"/>
      <c r="M150" s="8"/>
      <c r="N150" s="9"/>
      <c r="O150" s="10" t="s">
        <v>1849</v>
      </c>
      <c r="P150" s="11"/>
      <c r="Q150" s="4" t="s">
        <v>24</v>
      </c>
      <c r="R150" s="12"/>
      <c r="S150" s="12"/>
      <c r="T150" s="13" t="s">
        <v>25</v>
      </c>
      <c r="U150" s="20" t="s">
        <v>25</v>
      </c>
      <c r="V150" s="13" t="s">
        <v>25</v>
      </c>
      <c r="W150" s="13" t="s">
        <v>25</v>
      </c>
    </row>
    <row r="151" spans="1:23" ht="36" customHeight="1">
      <c r="A151" s="2">
        <v>150</v>
      </c>
      <c r="B151" s="4">
        <v>2013</v>
      </c>
      <c r="C151" s="6" t="s">
        <v>21</v>
      </c>
      <c r="D151" s="6" t="s">
        <v>183</v>
      </c>
      <c r="E151" s="6" t="s">
        <v>22</v>
      </c>
      <c r="F151" s="7" t="s">
        <v>1866</v>
      </c>
      <c r="G151" s="10" t="s">
        <v>1867</v>
      </c>
      <c r="H151" s="8">
        <v>1</v>
      </c>
      <c r="I151" s="8"/>
      <c r="J151" s="8"/>
      <c r="K151" s="8"/>
      <c r="L151" s="8"/>
      <c r="M151" s="8"/>
      <c r="N151" s="9"/>
      <c r="O151" s="10" t="s">
        <v>1868</v>
      </c>
      <c r="P151" s="11"/>
      <c r="Q151" s="4" t="s">
        <v>64</v>
      </c>
      <c r="R151" s="12"/>
      <c r="S151" s="12"/>
      <c r="T151" s="13" t="s">
        <v>25</v>
      </c>
      <c r="U151" s="20" t="s">
        <v>25</v>
      </c>
      <c r="V151" s="13">
        <v>177</v>
      </c>
      <c r="W151" s="13" t="s">
        <v>25</v>
      </c>
    </row>
    <row r="152" spans="1:23" ht="36" customHeight="1">
      <c r="A152" s="16">
        <v>151</v>
      </c>
      <c r="B152" s="4">
        <v>2013</v>
      </c>
      <c r="C152" s="3" t="s">
        <v>21</v>
      </c>
      <c r="D152" s="6" t="s">
        <v>183</v>
      </c>
      <c r="E152" s="6" t="s">
        <v>22</v>
      </c>
      <c r="F152" s="7" t="s">
        <v>1890</v>
      </c>
      <c r="G152" s="10" t="s">
        <v>288</v>
      </c>
      <c r="H152" s="8">
        <v>1</v>
      </c>
      <c r="I152" s="8"/>
      <c r="J152" s="8"/>
      <c r="K152" s="8"/>
      <c r="L152" s="8"/>
      <c r="M152" s="8"/>
      <c r="N152" s="9"/>
      <c r="O152" s="10" t="s">
        <v>1891</v>
      </c>
      <c r="P152" s="11"/>
      <c r="Q152" s="4" t="s">
        <v>30</v>
      </c>
      <c r="R152" s="12"/>
      <c r="S152" s="12"/>
      <c r="T152" s="13" t="s">
        <v>25</v>
      </c>
      <c r="U152" s="20" t="s">
        <v>25</v>
      </c>
      <c r="V152" s="13" t="s">
        <v>25</v>
      </c>
      <c r="W152" s="13" t="s">
        <v>25</v>
      </c>
    </row>
    <row r="153" spans="1:23" ht="36" customHeight="1">
      <c r="A153" s="2">
        <v>152</v>
      </c>
      <c r="B153" s="4">
        <v>2013</v>
      </c>
      <c r="C153" s="6" t="s">
        <v>21</v>
      </c>
      <c r="D153" s="6" t="s">
        <v>183</v>
      </c>
      <c r="E153" s="6" t="s">
        <v>22</v>
      </c>
      <c r="F153" s="7" t="s">
        <v>1922</v>
      </c>
      <c r="G153" s="10" t="s">
        <v>1923</v>
      </c>
      <c r="H153" s="8">
        <v>1</v>
      </c>
      <c r="I153" s="8"/>
      <c r="J153" s="8"/>
      <c r="K153" s="8"/>
      <c r="L153" s="8"/>
      <c r="M153" s="8"/>
      <c r="N153" s="9"/>
      <c r="O153" s="10" t="s">
        <v>1924</v>
      </c>
      <c r="P153" s="11"/>
      <c r="Q153" s="4" t="s">
        <v>48</v>
      </c>
      <c r="R153" s="12"/>
      <c r="S153" s="12"/>
      <c r="T153" s="13">
        <v>1</v>
      </c>
      <c r="U153" s="13">
        <v>1</v>
      </c>
      <c r="V153" s="13" t="s">
        <v>1925</v>
      </c>
      <c r="W153" s="13" t="s">
        <v>25</v>
      </c>
    </row>
    <row r="154" spans="1:23" ht="36" customHeight="1">
      <c r="A154" s="16">
        <v>153</v>
      </c>
      <c r="B154" s="4">
        <v>2013</v>
      </c>
      <c r="C154" s="6" t="s">
        <v>21</v>
      </c>
      <c r="D154" s="6" t="s">
        <v>183</v>
      </c>
      <c r="E154" s="6" t="s">
        <v>22</v>
      </c>
      <c r="F154" s="7" t="s">
        <v>1934</v>
      </c>
      <c r="G154" s="10" t="s">
        <v>1168</v>
      </c>
      <c r="H154" s="8">
        <v>1</v>
      </c>
      <c r="I154" s="8"/>
      <c r="J154" s="8"/>
      <c r="K154" s="8"/>
      <c r="L154" s="8"/>
      <c r="M154" s="8"/>
      <c r="N154" s="9"/>
      <c r="O154" s="10" t="s">
        <v>1735</v>
      </c>
      <c r="P154" s="11"/>
      <c r="Q154" s="4" t="s">
        <v>64</v>
      </c>
      <c r="R154" s="12"/>
      <c r="S154" s="12"/>
      <c r="T154" s="13" t="s">
        <v>25</v>
      </c>
      <c r="U154" s="13" t="s">
        <v>25</v>
      </c>
      <c r="V154" s="13" t="s">
        <v>1935</v>
      </c>
      <c r="W154" s="13" t="s">
        <v>25</v>
      </c>
    </row>
    <row r="155" spans="1:23" ht="36" customHeight="1">
      <c r="A155" s="2">
        <v>154</v>
      </c>
      <c r="B155" s="4">
        <v>2013</v>
      </c>
      <c r="C155" s="3" t="s">
        <v>21</v>
      </c>
      <c r="D155" s="6" t="s">
        <v>183</v>
      </c>
      <c r="E155" s="6" t="s">
        <v>22</v>
      </c>
      <c r="F155" s="7" t="s">
        <v>1968</v>
      </c>
      <c r="G155" s="10" t="s">
        <v>251</v>
      </c>
      <c r="H155" s="8">
        <v>1</v>
      </c>
      <c r="I155" s="8"/>
      <c r="J155" s="8"/>
      <c r="K155" s="8"/>
      <c r="L155" s="8"/>
      <c r="M155" s="8"/>
      <c r="N155" s="9"/>
      <c r="O155" s="10" t="s">
        <v>1969</v>
      </c>
      <c r="P155" s="11"/>
      <c r="Q155" s="4" t="s">
        <v>40</v>
      </c>
      <c r="R155" s="12"/>
      <c r="S155" s="12"/>
      <c r="T155" s="13" t="s">
        <v>25</v>
      </c>
      <c r="U155" s="13" t="s">
        <v>25</v>
      </c>
      <c r="V155" s="13">
        <v>1</v>
      </c>
      <c r="W155" s="13" t="s">
        <v>25</v>
      </c>
    </row>
    <row r="156" spans="1:23" ht="36" customHeight="1">
      <c r="A156" s="16">
        <v>155</v>
      </c>
      <c r="B156" s="4">
        <v>2013</v>
      </c>
      <c r="C156" s="6" t="s">
        <v>21</v>
      </c>
      <c r="D156" s="6" t="s">
        <v>183</v>
      </c>
      <c r="E156" s="6" t="s">
        <v>22</v>
      </c>
      <c r="F156" s="7" t="s">
        <v>1997</v>
      </c>
      <c r="G156" s="10" t="s">
        <v>251</v>
      </c>
      <c r="H156" s="8">
        <v>1</v>
      </c>
      <c r="I156" s="8"/>
      <c r="J156" s="8"/>
      <c r="K156" s="8"/>
      <c r="L156" s="8"/>
      <c r="M156" s="8"/>
      <c r="N156" s="9"/>
      <c r="O156" s="10" t="s">
        <v>1998</v>
      </c>
      <c r="P156" s="11"/>
      <c r="Q156" s="4" t="s">
        <v>40</v>
      </c>
      <c r="R156" s="12"/>
      <c r="S156" s="12"/>
      <c r="T156" s="13" t="s">
        <v>25</v>
      </c>
      <c r="U156" s="13" t="s">
        <v>25</v>
      </c>
      <c r="V156" s="13" t="s">
        <v>1999</v>
      </c>
      <c r="W156" s="13" t="s">
        <v>25</v>
      </c>
    </row>
    <row r="157" spans="1:23" ht="36" customHeight="1">
      <c r="A157" s="2">
        <v>156</v>
      </c>
      <c r="B157" s="4">
        <v>2013</v>
      </c>
      <c r="C157" s="6" t="s">
        <v>21</v>
      </c>
      <c r="D157" s="6" t="s">
        <v>183</v>
      </c>
      <c r="E157" s="6" t="s">
        <v>22</v>
      </c>
      <c r="F157" s="7" t="s">
        <v>2006</v>
      </c>
      <c r="G157" s="10" t="s">
        <v>2007</v>
      </c>
      <c r="H157" s="8">
        <v>1</v>
      </c>
      <c r="I157" s="8"/>
      <c r="J157" s="8"/>
      <c r="K157" s="8"/>
      <c r="L157" s="8"/>
      <c r="M157" s="8"/>
      <c r="N157" s="9"/>
      <c r="O157" s="10" t="s">
        <v>2008</v>
      </c>
      <c r="P157" s="11"/>
      <c r="Q157" s="4" t="s">
        <v>40</v>
      </c>
      <c r="R157" s="12"/>
      <c r="S157" s="12"/>
      <c r="T157" s="13" t="s">
        <v>25</v>
      </c>
      <c r="U157" s="13" t="s">
        <v>25</v>
      </c>
      <c r="V157" s="13" t="s">
        <v>118</v>
      </c>
      <c r="W157" s="13" t="s">
        <v>25</v>
      </c>
    </row>
    <row r="158" spans="1:23" ht="36" customHeight="1">
      <c r="A158" s="16">
        <v>157</v>
      </c>
      <c r="B158" s="4">
        <v>2013</v>
      </c>
      <c r="C158" s="3" t="s">
        <v>21</v>
      </c>
      <c r="D158" s="6" t="s">
        <v>183</v>
      </c>
      <c r="E158" s="6" t="s">
        <v>22</v>
      </c>
      <c r="F158" s="7" t="s">
        <v>2019</v>
      </c>
      <c r="G158" s="10" t="s">
        <v>288</v>
      </c>
      <c r="H158" s="8">
        <v>1</v>
      </c>
      <c r="I158" s="8"/>
      <c r="J158" s="8"/>
      <c r="K158" s="8"/>
      <c r="L158" s="8"/>
      <c r="M158" s="8"/>
      <c r="N158" s="9"/>
      <c r="O158" s="10" t="s">
        <v>2020</v>
      </c>
      <c r="P158" s="11"/>
      <c r="Q158" s="4" t="s">
        <v>30</v>
      </c>
      <c r="R158" s="12"/>
      <c r="S158" s="12"/>
      <c r="T158" s="13" t="s">
        <v>25</v>
      </c>
      <c r="U158" s="13" t="s">
        <v>25</v>
      </c>
      <c r="V158" s="13" t="s">
        <v>25</v>
      </c>
      <c r="W158" s="13" t="s">
        <v>25</v>
      </c>
    </row>
    <row r="159" spans="1:23" ht="36" customHeight="1">
      <c r="A159" s="2">
        <v>158</v>
      </c>
      <c r="B159" s="4">
        <v>2013</v>
      </c>
      <c r="C159" s="6" t="s">
        <v>21</v>
      </c>
      <c r="D159" s="6" t="s">
        <v>183</v>
      </c>
      <c r="E159" s="6" t="s">
        <v>22</v>
      </c>
      <c r="F159" s="7" t="s">
        <v>2032</v>
      </c>
      <c r="G159" s="10" t="s">
        <v>2033</v>
      </c>
      <c r="H159" s="8">
        <v>1</v>
      </c>
      <c r="I159" s="8"/>
      <c r="J159" s="8"/>
      <c r="K159" s="8"/>
      <c r="L159" s="8"/>
      <c r="M159" s="8"/>
      <c r="N159" s="9"/>
      <c r="O159" s="10" t="s">
        <v>2034</v>
      </c>
      <c r="P159" s="11"/>
      <c r="Q159" s="4" t="s">
        <v>24</v>
      </c>
      <c r="R159" s="12"/>
      <c r="S159" s="12"/>
      <c r="T159" s="13" t="s">
        <v>25</v>
      </c>
      <c r="U159" s="13" t="s">
        <v>25</v>
      </c>
      <c r="V159" s="13" t="s">
        <v>25</v>
      </c>
      <c r="W159" s="13" t="s">
        <v>25</v>
      </c>
    </row>
    <row r="160" spans="1:23" ht="36" customHeight="1">
      <c r="A160" s="16">
        <v>159</v>
      </c>
      <c r="B160" s="4">
        <v>2013</v>
      </c>
      <c r="C160" s="6" t="s">
        <v>21</v>
      </c>
      <c r="D160" s="6" t="s">
        <v>183</v>
      </c>
      <c r="E160" s="6" t="s">
        <v>22</v>
      </c>
      <c r="F160" s="7" t="s">
        <v>2039</v>
      </c>
      <c r="G160" s="10" t="s">
        <v>251</v>
      </c>
      <c r="H160" s="8">
        <v>1</v>
      </c>
      <c r="I160" s="8"/>
      <c r="J160" s="8"/>
      <c r="K160" s="8"/>
      <c r="L160" s="8"/>
      <c r="M160" s="8"/>
      <c r="N160" s="9"/>
      <c r="O160" s="10" t="s">
        <v>2040</v>
      </c>
      <c r="P160" s="11"/>
      <c r="Q160" s="4" t="s">
        <v>40</v>
      </c>
      <c r="R160" s="12"/>
      <c r="S160" s="12"/>
      <c r="T160" s="13" t="s">
        <v>25</v>
      </c>
      <c r="U160" s="13" t="s">
        <v>25</v>
      </c>
      <c r="V160" s="13" t="s">
        <v>43</v>
      </c>
      <c r="W160" s="13" t="s">
        <v>25</v>
      </c>
    </row>
    <row r="161" spans="1:23" ht="36" customHeight="1">
      <c r="A161" s="2">
        <v>160</v>
      </c>
      <c r="B161" s="4">
        <v>2013</v>
      </c>
      <c r="C161" s="3" t="s">
        <v>21</v>
      </c>
      <c r="D161" s="6" t="s">
        <v>183</v>
      </c>
      <c r="E161" s="6" t="s">
        <v>22</v>
      </c>
      <c r="F161" s="7" t="s">
        <v>2041</v>
      </c>
      <c r="G161" s="10" t="s">
        <v>2042</v>
      </c>
      <c r="H161" s="8">
        <v>1</v>
      </c>
      <c r="I161" s="8"/>
      <c r="J161" s="8"/>
      <c r="K161" s="8"/>
      <c r="L161" s="8"/>
      <c r="M161" s="8"/>
      <c r="N161" s="9"/>
      <c r="O161" s="10" t="s">
        <v>2043</v>
      </c>
      <c r="P161" s="11"/>
      <c r="Q161" s="4" t="s">
        <v>46</v>
      </c>
      <c r="R161" s="12"/>
      <c r="S161" s="12"/>
      <c r="T161" s="13" t="s">
        <v>25</v>
      </c>
      <c r="U161" s="13" t="s">
        <v>25</v>
      </c>
      <c r="V161" s="13" t="s">
        <v>25</v>
      </c>
      <c r="W161" s="13" t="s">
        <v>25</v>
      </c>
    </row>
    <row r="162" spans="1:23" ht="36" customHeight="1">
      <c r="A162" s="16">
        <v>161</v>
      </c>
      <c r="B162" s="4">
        <v>2013</v>
      </c>
      <c r="C162" s="6" t="s">
        <v>21</v>
      </c>
      <c r="D162" s="6" t="s">
        <v>183</v>
      </c>
      <c r="E162" s="6" t="s">
        <v>22</v>
      </c>
      <c r="F162" s="7" t="s">
        <v>2054</v>
      </c>
      <c r="G162" s="10" t="s">
        <v>251</v>
      </c>
      <c r="H162" s="8">
        <v>1</v>
      </c>
      <c r="I162" s="8"/>
      <c r="J162" s="8"/>
      <c r="K162" s="8"/>
      <c r="L162" s="8"/>
      <c r="M162" s="8"/>
      <c r="N162" s="9"/>
      <c r="O162" s="10" t="s">
        <v>2055</v>
      </c>
      <c r="P162" s="11"/>
      <c r="Q162" s="4" t="s">
        <v>40</v>
      </c>
      <c r="R162" s="12"/>
      <c r="S162" s="12"/>
      <c r="T162" s="13" t="s">
        <v>25</v>
      </c>
      <c r="U162" s="13" t="s">
        <v>25</v>
      </c>
      <c r="V162" s="13" t="s">
        <v>2056</v>
      </c>
      <c r="W162" s="13" t="s">
        <v>25</v>
      </c>
    </row>
    <row r="163" spans="1:23" ht="36" customHeight="1">
      <c r="A163" s="2">
        <v>162</v>
      </c>
      <c r="B163" s="4">
        <v>2013</v>
      </c>
      <c r="C163" s="6" t="s">
        <v>21</v>
      </c>
      <c r="D163" s="6" t="s">
        <v>183</v>
      </c>
      <c r="E163" s="6" t="s">
        <v>22</v>
      </c>
      <c r="F163" s="7" t="s">
        <v>2065</v>
      </c>
      <c r="G163" s="10" t="s">
        <v>486</v>
      </c>
      <c r="H163" s="8">
        <v>1</v>
      </c>
      <c r="I163" s="8"/>
      <c r="J163" s="8"/>
      <c r="K163" s="8"/>
      <c r="L163" s="8"/>
      <c r="M163" s="8"/>
      <c r="N163" s="9"/>
      <c r="O163" s="10" t="s">
        <v>2066</v>
      </c>
      <c r="P163" s="11"/>
      <c r="Q163" s="4" t="s">
        <v>50</v>
      </c>
      <c r="R163" s="12"/>
      <c r="S163" s="12"/>
      <c r="T163" s="13" t="s">
        <v>25</v>
      </c>
      <c r="U163" s="13" t="s">
        <v>25</v>
      </c>
      <c r="V163" s="13" t="s">
        <v>25</v>
      </c>
      <c r="W163" s="13" t="s">
        <v>25</v>
      </c>
    </row>
    <row r="164" spans="1:23" ht="36" customHeight="1">
      <c r="A164" s="16">
        <v>163</v>
      </c>
      <c r="B164" s="4">
        <v>2013</v>
      </c>
      <c r="C164" s="3" t="s">
        <v>21</v>
      </c>
      <c r="D164" s="6" t="s">
        <v>183</v>
      </c>
      <c r="E164" s="6" t="s">
        <v>22</v>
      </c>
      <c r="F164" s="7" t="s">
        <v>2085</v>
      </c>
      <c r="G164" s="10" t="s">
        <v>2086</v>
      </c>
      <c r="H164" s="8">
        <v>1</v>
      </c>
      <c r="I164" s="8"/>
      <c r="J164" s="8"/>
      <c r="K164" s="8"/>
      <c r="L164" s="8"/>
      <c r="M164" s="8"/>
      <c r="N164" s="9"/>
      <c r="O164" s="10" t="s">
        <v>1263</v>
      </c>
      <c r="P164" s="11"/>
      <c r="Q164" s="4" t="s">
        <v>29</v>
      </c>
      <c r="R164" s="12"/>
      <c r="S164" s="12"/>
      <c r="T164" s="13" t="s">
        <v>25</v>
      </c>
      <c r="U164" s="13" t="s">
        <v>25</v>
      </c>
      <c r="V164" s="17" t="s">
        <v>25</v>
      </c>
      <c r="W164" s="13" t="s">
        <v>25</v>
      </c>
    </row>
    <row r="165" spans="1:23" ht="36" customHeight="1">
      <c r="A165" s="2">
        <v>164</v>
      </c>
      <c r="B165" s="4">
        <v>2013</v>
      </c>
      <c r="C165" s="6" t="s">
        <v>21</v>
      </c>
      <c r="D165" s="6" t="s">
        <v>183</v>
      </c>
      <c r="E165" s="6" t="s">
        <v>22</v>
      </c>
      <c r="F165" s="7" t="s">
        <v>2107</v>
      </c>
      <c r="G165" s="10" t="s">
        <v>2108</v>
      </c>
      <c r="H165" s="8">
        <v>1</v>
      </c>
      <c r="I165" s="8"/>
      <c r="J165" s="8"/>
      <c r="K165" s="8"/>
      <c r="L165" s="8"/>
      <c r="M165" s="8"/>
      <c r="N165" s="9"/>
      <c r="O165" s="10" t="s">
        <v>2109</v>
      </c>
      <c r="P165" s="11"/>
      <c r="Q165" s="4" t="s">
        <v>24</v>
      </c>
      <c r="R165" s="12"/>
      <c r="S165" s="12"/>
      <c r="T165" s="13" t="s">
        <v>25</v>
      </c>
      <c r="U165" s="13" t="s">
        <v>25</v>
      </c>
      <c r="V165" s="13" t="s">
        <v>25</v>
      </c>
      <c r="W165" s="13" t="s">
        <v>25</v>
      </c>
    </row>
    <row r="166" spans="1:23" ht="36" customHeight="1">
      <c r="A166" s="16">
        <v>165</v>
      </c>
      <c r="B166" s="4">
        <v>2013</v>
      </c>
      <c r="C166" s="6" t="s">
        <v>21</v>
      </c>
      <c r="D166" s="6" t="s">
        <v>183</v>
      </c>
      <c r="E166" s="6" t="s">
        <v>22</v>
      </c>
      <c r="F166" s="7" t="s">
        <v>2137</v>
      </c>
      <c r="G166" s="10" t="s">
        <v>288</v>
      </c>
      <c r="H166" s="8">
        <v>1</v>
      </c>
      <c r="I166" s="8"/>
      <c r="J166" s="8"/>
      <c r="K166" s="8"/>
      <c r="L166" s="8"/>
      <c r="M166" s="8"/>
      <c r="N166" s="9"/>
      <c r="O166" s="10" t="s">
        <v>2138</v>
      </c>
      <c r="P166" s="11"/>
      <c r="Q166" s="4" t="s">
        <v>30</v>
      </c>
      <c r="R166" s="12"/>
      <c r="S166" s="12"/>
      <c r="T166" s="13" t="s">
        <v>25</v>
      </c>
      <c r="U166" s="13" t="s">
        <v>25</v>
      </c>
      <c r="V166" s="13" t="s">
        <v>25</v>
      </c>
      <c r="W166" s="13" t="s">
        <v>25</v>
      </c>
    </row>
    <row r="167" spans="1:23" ht="36" customHeight="1">
      <c r="A167" s="2">
        <v>166</v>
      </c>
      <c r="B167" s="4">
        <v>2013</v>
      </c>
      <c r="C167" s="3" t="s">
        <v>21</v>
      </c>
      <c r="D167" s="6" t="s">
        <v>183</v>
      </c>
      <c r="E167" s="6" t="s">
        <v>22</v>
      </c>
      <c r="F167" s="7" t="s">
        <v>2144</v>
      </c>
      <c r="G167" s="10" t="s">
        <v>811</v>
      </c>
      <c r="H167" s="8">
        <v>1</v>
      </c>
      <c r="I167" s="8"/>
      <c r="J167" s="8"/>
      <c r="K167" s="8"/>
      <c r="L167" s="8"/>
      <c r="M167" s="8"/>
      <c r="N167" s="9"/>
      <c r="O167" s="10" t="s">
        <v>2145</v>
      </c>
      <c r="P167" s="11"/>
      <c r="Q167" s="4" t="s">
        <v>64</v>
      </c>
      <c r="R167" s="12"/>
      <c r="S167" s="12"/>
      <c r="T167" s="13" t="s">
        <v>25</v>
      </c>
      <c r="U167" s="13" t="s">
        <v>25</v>
      </c>
      <c r="V167" s="13" t="s">
        <v>2146</v>
      </c>
      <c r="W167" s="13" t="s">
        <v>25</v>
      </c>
    </row>
    <row r="168" spans="1:23" ht="36" customHeight="1">
      <c r="A168" s="16">
        <v>167</v>
      </c>
      <c r="B168" s="4">
        <v>2013</v>
      </c>
      <c r="C168" s="6" t="s">
        <v>21</v>
      </c>
      <c r="D168" s="6" t="s">
        <v>183</v>
      </c>
      <c r="E168" s="6" t="s">
        <v>22</v>
      </c>
      <c r="F168" s="7" t="s">
        <v>2173</v>
      </c>
      <c r="G168" s="10" t="s">
        <v>2174</v>
      </c>
      <c r="H168" s="8">
        <v>1</v>
      </c>
      <c r="I168" s="8"/>
      <c r="J168" s="8"/>
      <c r="K168" s="8"/>
      <c r="L168" s="8"/>
      <c r="M168" s="8"/>
      <c r="N168" s="9"/>
      <c r="O168" s="10" t="s">
        <v>2175</v>
      </c>
      <c r="P168" s="11"/>
      <c r="Q168" s="4" t="s">
        <v>50</v>
      </c>
      <c r="R168" s="12"/>
      <c r="S168" s="12"/>
      <c r="T168" s="13" t="s">
        <v>25</v>
      </c>
      <c r="U168" s="13" t="s">
        <v>25</v>
      </c>
      <c r="V168" s="13" t="s">
        <v>25</v>
      </c>
      <c r="W168" s="13" t="s">
        <v>25</v>
      </c>
    </row>
    <row r="169" spans="1:23" ht="36" customHeight="1">
      <c r="A169" s="2">
        <v>168</v>
      </c>
      <c r="B169" s="4">
        <v>2013</v>
      </c>
      <c r="C169" s="6" t="s">
        <v>21</v>
      </c>
      <c r="D169" s="6" t="s">
        <v>183</v>
      </c>
      <c r="E169" s="6" t="s">
        <v>22</v>
      </c>
      <c r="F169" s="7" t="s">
        <v>2176</v>
      </c>
      <c r="G169" s="10" t="s">
        <v>2177</v>
      </c>
      <c r="H169" s="8">
        <v>1</v>
      </c>
      <c r="I169" s="8"/>
      <c r="J169" s="8"/>
      <c r="K169" s="8"/>
      <c r="L169" s="8"/>
      <c r="M169" s="8"/>
      <c r="N169" s="9"/>
      <c r="O169" s="10" t="s">
        <v>284</v>
      </c>
      <c r="P169" s="11"/>
      <c r="Q169" s="4" t="s">
        <v>48</v>
      </c>
      <c r="R169" s="12"/>
      <c r="S169" s="12"/>
      <c r="T169" s="13" t="s">
        <v>25</v>
      </c>
      <c r="U169" s="13" t="s">
        <v>25</v>
      </c>
      <c r="V169" s="13" t="s">
        <v>214</v>
      </c>
      <c r="W169" s="13" t="s">
        <v>25</v>
      </c>
    </row>
    <row r="170" spans="1:23" ht="36" customHeight="1">
      <c r="A170" s="16">
        <v>169</v>
      </c>
      <c r="B170" s="4">
        <v>2013</v>
      </c>
      <c r="C170" s="3" t="s">
        <v>21</v>
      </c>
      <c r="D170" s="6" t="s">
        <v>183</v>
      </c>
      <c r="E170" s="6" t="s">
        <v>22</v>
      </c>
      <c r="F170" s="7" t="s">
        <v>2185</v>
      </c>
      <c r="G170" s="10" t="s">
        <v>596</v>
      </c>
      <c r="H170" s="8">
        <v>1</v>
      </c>
      <c r="I170" s="8"/>
      <c r="J170" s="8"/>
      <c r="K170" s="8"/>
      <c r="L170" s="8"/>
      <c r="M170" s="8"/>
      <c r="N170" s="9"/>
      <c r="O170" s="10" t="s">
        <v>2186</v>
      </c>
      <c r="P170" s="11"/>
      <c r="Q170" s="4" t="s">
        <v>78</v>
      </c>
      <c r="R170" s="12"/>
      <c r="S170" s="12"/>
      <c r="T170" s="13" t="s">
        <v>25</v>
      </c>
      <c r="U170" s="13" t="s">
        <v>25</v>
      </c>
      <c r="V170" s="13" t="s">
        <v>25</v>
      </c>
      <c r="W170" s="13" t="s">
        <v>25</v>
      </c>
    </row>
    <row r="171" spans="1:23" ht="36" customHeight="1">
      <c r="A171" s="2">
        <v>170</v>
      </c>
      <c r="B171" s="4">
        <v>2013</v>
      </c>
      <c r="C171" s="6" t="s">
        <v>21</v>
      </c>
      <c r="D171" s="6" t="s">
        <v>183</v>
      </c>
      <c r="E171" s="6" t="s">
        <v>22</v>
      </c>
      <c r="F171" s="7" t="s">
        <v>2202</v>
      </c>
      <c r="G171" s="10" t="s">
        <v>2203</v>
      </c>
      <c r="H171" s="8">
        <v>1</v>
      </c>
      <c r="I171" s="8"/>
      <c r="J171" s="8"/>
      <c r="K171" s="8"/>
      <c r="L171" s="8"/>
      <c r="M171" s="8"/>
      <c r="N171" s="9"/>
      <c r="O171" s="10" t="s">
        <v>2204</v>
      </c>
      <c r="P171" s="11"/>
      <c r="Q171" s="4" t="s">
        <v>40</v>
      </c>
      <c r="R171" s="12"/>
      <c r="S171" s="12"/>
      <c r="T171" s="13" t="s">
        <v>25</v>
      </c>
      <c r="U171" s="13" t="s">
        <v>25</v>
      </c>
      <c r="V171" s="13" t="s">
        <v>99</v>
      </c>
      <c r="W171" s="13" t="s">
        <v>25</v>
      </c>
    </row>
    <row r="172" spans="1:23" ht="36" customHeight="1">
      <c r="A172" s="16">
        <v>171</v>
      </c>
      <c r="B172" s="4">
        <v>2013</v>
      </c>
      <c r="C172" s="6" t="s">
        <v>21</v>
      </c>
      <c r="D172" s="6" t="s">
        <v>183</v>
      </c>
      <c r="E172" s="6" t="s">
        <v>22</v>
      </c>
      <c r="F172" s="7" t="s">
        <v>2220</v>
      </c>
      <c r="G172" s="10" t="s">
        <v>2221</v>
      </c>
      <c r="H172" s="8">
        <v>1</v>
      </c>
      <c r="I172" s="8"/>
      <c r="J172" s="8"/>
      <c r="K172" s="8"/>
      <c r="L172" s="8"/>
      <c r="M172" s="8"/>
      <c r="N172" s="9"/>
      <c r="O172" s="10" t="s">
        <v>2222</v>
      </c>
      <c r="P172" s="11"/>
      <c r="Q172" s="4" t="s">
        <v>30</v>
      </c>
      <c r="R172" s="12"/>
      <c r="S172" s="12"/>
      <c r="T172" s="13" t="s">
        <v>25</v>
      </c>
      <c r="U172" s="13" t="s">
        <v>25</v>
      </c>
      <c r="V172" s="13" t="s">
        <v>25</v>
      </c>
      <c r="W172" s="13" t="s">
        <v>25</v>
      </c>
    </row>
    <row r="173" spans="1:23" ht="36" customHeight="1">
      <c r="A173" s="2">
        <v>172</v>
      </c>
      <c r="B173" s="4">
        <v>2013</v>
      </c>
      <c r="C173" s="3" t="s">
        <v>21</v>
      </c>
      <c r="D173" s="6" t="s">
        <v>183</v>
      </c>
      <c r="E173" s="6" t="s">
        <v>22</v>
      </c>
      <c r="F173" s="7" t="s">
        <v>2228</v>
      </c>
      <c r="G173" s="10" t="s">
        <v>979</v>
      </c>
      <c r="H173" s="8">
        <v>1</v>
      </c>
      <c r="I173" s="8"/>
      <c r="J173" s="8"/>
      <c r="K173" s="8"/>
      <c r="L173" s="8"/>
      <c r="M173" s="8"/>
      <c r="N173" s="9"/>
      <c r="O173" s="10" t="s">
        <v>2229</v>
      </c>
      <c r="P173" s="11"/>
      <c r="Q173" s="4" t="s">
        <v>24</v>
      </c>
      <c r="R173" s="12"/>
      <c r="S173" s="12"/>
      <c r="T173" s="13" t="s">
        <v>25</v>
      </c>
      <c r="U173" s="13" t="s">
        <v>25</v>
      </c>
      <c r="V173" s="13" t="s">
        <v>25</v>
      </c>
      <c r="W173" s="13" t="s">
        <v>25</v>
      </c>
    </row>
    <row r="174" spans="1:23" ht="36" customHeight="1">
      <c r="A174" s="16">
        <v>173</v>
      </c>
      <c r="B174" s="4">
        <v>2013</v>
      </c>
      <c r="C174" s="6" t="s">
        <v>21</v>
      </c>
      <c r="D174" s="6" t="s">
        <v>183</v>
      </c>
      <c r="E174" s="6" t="s">
        <v>22</v>
      </c>
      <c r="F174" s="7" t="s">
        <v>2236</v>
      </c>
      <c r="G174" s="10" t="s">
        <v>2237</v>
      </c>
      <c r="H174" s="8">
        <v>1</v>
      </c>
      <c r="I174" s="8"/>
      <c r="J174" s="8"/>
      <c r="K174" s="8"/>
      <c r="L174" s="8"/>
      <c r="M174" s="8"/>
      <c r="N174" s="9"/>
      <c r="O174" s="10" t="s">
        <v>1433</v>
      </c>
      <c r="P174" s="11"/>
      <c r="Q174" s="4" t="s">
        <v>50</v>
      </c>
      <c r="R174" s="12"/>
      <c r="S174" s="12"/>
      <c r="T174" s="13" t="s">
        <v>25</v>
      </c>
      <c r="U174" s="13" t="s">
        <v>25</v>
      </c>
      <c r="V174" s="13" t="s">
        <v>32</v>
      </c>
      <c r="W174" s="13" t="s">
        <v>25</v>
      </c>
    </row>
    <row r="175" spans="1:23" ht="36" customHeight="1">
      <c r="A175" s="2">
        <v>174</v>
      </c>
      <c r="B175" s="4">
        <v>2013</v>
      </c>
      <c r="C175" s="6" t="s">
        <v>21</v>
      </c>
      <c r="D175" s="6" t="s">
        <v>183</v>
      </c>
      <c r="E175" s="6" t="s">
        <v>22</v>
      </c>
      <c r="F175" s="7" t="s">
        <v>2252</v>
      </c>
      <c r="G175" s="10" t="s">
        <v>1318</v>
      </c>
      <c r="H175" s="8">
        <v>1</v>
      </c>
      <c r="I175" s="8"/>
      <c r="J175" s="8"/>
      <c r="K175" s="8"/>
      <c r="L175" s="8"/>
      <c r="M175" s="8"/>
      <c r="N175" s="9"/>
      <c r="O175" s="10" t="s">
        <v>2253</v>
      </c>
      <c r="P175" s="11"/>
      <c r="Q175" s="4" t="s">
        <v>30</v>
      </c>
      <c r="R175" s="12"/>
      <c r="S175" s="12"/>
      <c r="T175" s="13" t="s">
        <v>25</v>
      </c>
      <c r="U175" s="13" t="s">
        <v>25</v>
      </c>
      <c r="V175" s="13">
        <v>186</v>
      </c>
      <c r="W175" s="13" t="s">
        <v>25</v>
      </c>
    </row>
    <row r="176" spans="1:23" ht="36" customHeight="1">
      <c r="A176" s="16">
        <v>175</v>
      </c>
      <c r="B176" s="4">
        <v>2013</v>
      </c>
      <c r="C176" s="3" t="s">
        <v>21</v>
      </c>
      <c r="D176" s="6" t="s">
        <v>183</v>
      </c>
      <c r="E176" s="6" t="s">
        <v>22</v>
      </c>
      <c r="F176" s="7" t="s">
        <v>2256</v>
      </c>
      <c r="G176" s="10" t="s">
        <v>440</v>
      </c>
      <c r="H176" s="8">
        <v>1</v>
      </c>
      <c r="I176" s="8"/>
      <c r="J176" s="8"/>
      <c r="K176" s="8"/>
      <c r="L176" s="8"/>
      <c r="M176" s="8"/>
      <c r="N176" s="9"/>
      <c r="O176" s="10" t="s">
        <v>2257</v>
      </c>
      <c r="P176" s="11"/>
      <c r="Q176" s="4" t="s">
        <v>30</v>
      </c>
      <c r="R176" s="12"/>
      <c r="S176" s="12"/>
      <c r="T176" s="13" t="s">
        <v>25</v>
      </c>
      <c r="U176" s="13" t="s">
        <v>25</v>
      </c>
      <c r="V176" s="13" t="s">
        <v>25</v>
      </c>
      <c r="W176" s="13" t="s">
        <v>25</v>
      </c>
    </row>
    <row r="177" spans="1:23" ht="36" customHeight="1">
      <c r="A177" s="2">
        <v>176</v>
      </c>
      <c r="B177" s="4">
        <v>2013</v>
      </c>
      <c r="C177" s="6" t="s">
        <v>21</v>
      </c>
      <c r="D177" s="6" t="s">
        <v>183</v>
      </c>
      <c r="E177" s="6" t="s">
        <v>22</v>
      </c>
      <c r="F177" s="7" t="s">
        <v>2263</v>
      </c>
      <c r="G177" s="10" t="s">
        <v>661</v>
      </c>
      <c r="H177" s="8">
        <v>1</v>
      </c>
      <c r="I177" s="8"/>
      <c r="J177" s="8"/>
      <c r="K177" s="8"/>
      <c r="L177" s="8"/>
      <c r="M177" s="8"/>
      <c r="N177" s="9"/>
      <c r="O177" s="10" t="s">
        <v>2264</v>
      </c>
      <c r="P177" s="11"/>
      <c r="Q177" s="4" t="s">
        <v>48</v>
      </c>
      <c r="R177" s="12"/>
      <c r="S177" s="12"/>
      <c r="T177" s="13">
        <v>1</v>
      </c>
      <c r="U177" s="13">
        <v>1</v>
      </c>
      <c r="V177" s="13">
        <v>51</v>
      </c>
      <c r="W177" s="13" t="s">
        <v>25</v>
      </c>
    </row>
    <row r="178" spans="1:23" ht="36" customHeight="1">
      <c r="A178" s="16">
        <v>177</v>
      </c>
      <c r="B178" s="4">
        <v>2013</v>
      </c>
      <c r="C178" s="3" t="s">
        <v>21</v>
      </c>
      <c r="D178" s="6" t="s">
        <v>183</v>
      </c>
      <c r="E178" s="6" t="s">
        <v>22</v>
      </c>
      <c r="F178" s="7" t="s">
        <v>2284</v>
      </c>
      <c r="G178" s="10" t="s">
        <v>388</v>
      </c>
      <c r="H178" s="8">
        <v>1</v>
      </c>
      <c r="I178" s="8"/>
      <c r="J178" s="8"/>
      <c r="K178" s="8"/>
      <c r="L178" s="8"/>
      <c r="M178" s="8"/>
      <c r="N178" s="9"/>
      <c r="O178" s="10" t="s">
        <v>2285</v>
      </c>
      <c r="P178" s="11"/>
      <c r="Q178" s="4" t="s">
        <v>30</v>
      </c>
      <c r="R178" s="12"/>
      <c r="S178" s="12"/>
      <c r="T178" s="13" t="s">
        <v>25</v>
      </c>
      <c r="U178" s="13" t="s">
        <v>25</v>
      </c>
      <c r="V178" s="13" t="s">
        <v>25</v>
      </c>
      <c r="W178" s="13" t="s">
        <v>25</v>
      </c>
    </row>
    <row r="179" spans="1:23" ht="36" customHeight="1">
      <c r="A179" s="2">
        <v>178</v>
      </c>
      <c r="B179" s="4">
        <v>2013</v>
      </c>
      <c r="C179" s="6" t="s">
        <v>21</v>
      </c>
      <c r="D179" s="6" t="s">
        <v>183</v>
      </c>
      <c r="E179" s="6" t="s">
        <v>22</v>
      </c>
      <c r="F179" s="7" t="s">
        <v>2301</v>
      </c>
      <c r="G179" s="10" t="s">
        <v>892</v>
      </c>
      <c r="H179" s="8">
        <v>1</v>
      </c>
      <c r="I179" s="8"/>
      <c r="J179" s="8"/>
      <c r="K179" s="8"/>
      <c r="L179" s="8"/>
      <c r="M179" s="8"/>
      <c r="N179" s="9"/>
      <c r="O179" s="10" t="s">
        <v>2302</v>
      </c>
      <c r="P179" s="11"/>
      <c r="Q179" s="4" t="s">
        <v>30</v>
      </c>
      <c r="R179" s="12"/>
      <c r="S179" s="12"/>
      <c r="T179" s="13" t="s">
        <v>25</v>
      </c>
      <c r="U179" s="13" t="s">
        <v>25</v>
      </c>
      <c r="V179" s="13" t="s">
        <v>25</v>
      </c>
      <c r="W179" s="13" t="s">
        <v>25</v>
      </c>
    </row>
    <row r="180" spans="1:23" ht="36" customHeight="1">
      <c r="A180" s="16">
        <v>179</v>
      </c>
      <c r="B180" s="4">
        <v>2013</v>
      </c>
      <c r="C180" s="6" t="s">
        <v>21</v>
      </c>
      <c r="D180" s="6" t="s">
        <v>183</v>
      </c>
      <c r="E180" s="6" t="s">
        <v>22</v>
      </c>
      <c r="F180" s="7" t="s">
        <v>2303</v>
      </c>
      <c r="G180" s="10" t="s">
        <v>288</v>
      </c>
      <c r="H180" s="8">
        <v>1</v>
      </c>
      <c r="I180" s="8"/>
      <c r="J180" s="8"/>
      <c r="K180" s="8"/>
      <c r="L180" s="8"/>
      <c r="M180" s="8"/>
      <c r="N180" s="9"/>
      <c r="O180" s="10" t="s">
        <v>2304</v>
      </c>
      <c r="P180" s="11"/>
      <c r="Q180" s="4" t="s">
        <v>30</v>
      </c>
      <c r="R180" s="12"/>
      <c r="S180" s="12"/>
      <c r="T180" s="13" t="s">
        <v>25</v>
      </c>
      <c r="U180" s="13" t="s">
        <v>25</v>
      </c>
      <c r="V180" s="13" t="s">
        <v>25</v>
      </c>
      <c r="W180" s="13" t="s">
        <v>25</v>
      </c>
    </row>
    <row r="181" spans="1:23" ht="36" customHeight="1">
      <c r="A181" s="2">
        <v>180</v>
      </c>
      <c r="B181" s="4">
        <v>2013</v>
      </c>
      <c r="C181" s="3" t="s">
        <v>21</v>
      </c>
      <c r="D181" s="6" t="s">
        <v>183</v>
      </c>
      <c r="E181" s="6" t="s">
        <v>22</v>
      </c>
      <c r="F181" s="7" t="s">
        <v>2314</v>
      </c>
      <c r="G181" s="10" t="s">
        <v>2315</v>
      </c>
      <c r="H181" s="8">
        <v>1</v>
      </c>
      <c r="I181" s="8"/>
      <c r="J181" s="8"/>
      <c r="K181" s="8"/>
      <c r="L181" s="8"/>
      <c r="M181" s="8"/>
      <c r="N181" s="9"/>
      <c r="O181" s="10" t="s">
        <v>2316</v>
      </c>
      <c r="P181" s="11"/>
      <c r="Q181" s="4" t="s">
        <v>30</v>
      </c>
      <c r="R181" s="12"/>
      <c r="S181" s="12"/>
      <c r="T181" s="13" t="s">
        <v>25</v>
      </c>
      <c r="U181" s="13" t="s">
        <v>25</v>
      </c>
      <c r="V181" s="13" t="s">
        <v>162</v>
      </c>
      <c r="W181" s="13" t="s">
        <v>25</v>
      </c>
    </row>
    <row r="182" spans="1:23" ht="36" customHeight="1">
      <c r="A182" s="16">
        <v>181</v>
      </c>
      <c r="B182" s="4">
        <v>2013</v>
      </c>
      <c r="C182" s="6" t="s">
        <v>21</v>
      </c>
      <c r="D182" s="6" t="s">
        <v>183</v>
      </c>
      <c r="E182" s="6" t="s">
        <v>22</v>
      </c>
      <c r="F182" s="7" t="s">
        <v>2319</v>
      </c>
      <c r="G182" s="10" t="s">
        <v>2320</v>
      </c>
      <c r="H182" s="8">
        <v>1</v>
      </c>
      <c r="I182" s="8"/>
      <c r="J182" s="8"/>
      <c r="K182" s="8"/>
      <c r="L182" s="8"/>
      <c r="M182" s="8"/>
      <c r="N182" s="9"/>
      <c r="O182" s="10" t="s">
        <v>2321</v>
      </c>
      <c r="P182" s="11"/>
      <c r="Q182" s="4" t="s">
        <v>87</v>
      </c>
      <c r="R182" s="12"/>
      <c r="S182" s="12"/>
      <c r="T182" s="13" t="s">
        <v>25</v>
      </c>
      <c r="U182" s="13" t="s">
        <v>25</v>
      </c>
      <c r="V182" s="13" t="s">
        <v>25</v>
      </c>
      <c r="W182" s="13" t="s">
        <v>25</v>
      </c>
    </row>
    <row r="183" spans="1:23" ht="36" customHeight="1">
      <c r="A183" s="2">
        <v>182</v>
      </c>
      <c r="B183" s="4">
        <v>2013</v>
      </c>
      <c r="C183" s="6" t="s">
        <v>21</v>
      </c>
      <c r="D183" s="6" t="s">
        <v>183</v>
      </c>
      <c r="E183" s="6" t="s">
        <v>22</v>
      </c>
      <c r="F183" s="7" t="s">
        <v>2329</v>
      </c>
      <c r="G183" s="10" t="s">
        <v>2330</v>
      </c>
      <c r="H183" s="8">
        <v>1</v>
      </c>
      <c r="I183" s="8"/>
      <c r="J183" s="8"/>
      <c r="K183" s="8"/>
      <c r="L183" s="8"/>
      <c r="M183" s="8"/>
      <c r="N183" s="9"/>
      <c r="O183" s="10" t="s">
        <v>2043</v>
      </c>
      <c r="P183" s="11"/>
      <c r="Q183" s="4" t="s">
        <v>46</v>
      </c>
      <c r="R183" s="12"/>
      <c r="S183" s="12"/>
      <c r="T183" s="13" t="s">
        <v>25</v>
      </c>
      <c r="U183" s="13" t="s">
        <v>25</v>
      </c>
      <c r="V183" s="13" t="s">
        <v>25</v>
      </c>
      <c r="W183" s="13" t="s">
        <v>25</v>
      </c>
    </row>
    <row r="184" spans="1:23" ht="36" customHeight="1">
      <c r="A184" s="16">
        <v>183</v>
      </c>
      <c r="B184" s="4">
        <v>2013</v>
      </c>
      <c r="C184" s="3" t="s">
        <v>21</v>
      </c>
      <c r="D184" s="6" t="s">
        <v>183</v>
      </c>
      <c r="E184" s="6" t="s">
        <v>22</v>
      </c>
      <c r="F184" s="7" t="s">
        <v>2336</v>
      </c>
      <c r="G184" s="10" t="s">
        <v>1473</v>
      </c>
      <c r="H184" s="8">
        <v>1</v>
      </c>
      <c r="I184" s="8"/>
      <c r="J184" s="8"/>
      <c r="K184" s="8"/>
      <c r="L184" s="8"/>
      <c r="M184" s="8"/>
      <c r="N184" s="9"/>
      <c r="O184" s="10" t="s">
        <v>717</v>
      </c>
      <c r="P184" s="11"/>
      <c r="Q184" s="4" t="s">
        <v>67</v>
      </c>
      <c r="R184" s="12"/>
      <c r="S184" s="12"/>
      <c r="T184" s="13" t="s">
        <v>25</v>
      </c>
      <c r="U184" s="13" t="s">
        <v>25</v>
      </c>
      <c r="V184" s="13" t="s">
        <v>25</v>
      </c>
      <c r="W184" s="13" t="s">
        <v>25</v>
      </c>
    </row>
    <row r="185" spans="1:23" ht="36" customHeight="1">
      <c r="A185" s="2">
        <v>184</v>
      </c>
      <c r="B185" s="4">
        <v>2013</v>
      </c>
      <c r="C185" s="6" t="s">
        <v>21</v>
      </c>
      <c r="D185" s="6" t="s">
        <v>183</v>
      </c>
      <c r="E185" s="6" t="s">
        <v>22</v>
      </c>
      <c r="F185" s="7" t="s">
        <v>2344</v>
      </c>
      <c r="G185" s="10" t="s">
        <v>811</v>
      </c>
      <c r="H185" s="8">
        <v>1</v>
      </c>
      <c r="I185" s="8"/>
      <c r="J185" s="8"/>
      <c r="K185" s="8"/>
      <c r="L185" s="8"/>
      <c r="M185" s="8"/>
      <c r="N185" s="9"/>
      <c r="O185" s="10" t="s">
        <v>2345</v>
      </c>
      <c r="P185" s="11"/>
      <c r="Q185" s="4" t="s">
        <v>64</v>
      </c>
      <c r="R185" s="12"/>
      <c r="S185" s="12"/>
      <c r="T185" s="13" t="s">
        <v>25</v>
      </c>
      <c r="U185" s="13" t="s">
        <v>25</v>
      </c>
      <c r="V185" s="13" t="s">
        <v>2346</v>
      </c>
      <c r="W185" s="13" t="s">
        <v>25</v>
      </c>
    </row>
    <row r="186" spans="1:23" ht="36" customHeight="1">
      <c r="A186" s="16">
        <v>185</v>
      </c>
      <c r="B186" s="4">
        <v>2013</v>
      </c>
      <c r="C186" s="6" t="s">
        <v>21</v>
      </c>
      <c r="D186" s="6" t="s">
        <v>183</v>
      </c>
      <c r="E186" s="6" t="s">
        <v>22</v>
      </c>
      <c r="F186" s="7" t="s">
        <v>2363</v>
      </c>
      <c r="G186" s="10" t="s">
        <v>238</v>
      </c>
      <c r="H186" s="8">
        <v>1</v>
      </c>
      <c r="I186" s="8"/>
      <c r="J186" s="8"/>
      <c r="K186" s="8"/>
      <c r="L186" s="8"/>
      <c r="M186" s="8"/>
      <c r="N186" s="9"/>
      <c r="O186" s="10" t="s">
        <v>2364</v>
      </c>
      <c r="P186" s="11"/>
      <c r="Q186" s="4" t="s">
        <v>24</v>
      </c>
      <c r="R186" s="12"/>
      <c r="S186" s="12"/>
      <c r="T186" s="13" t="s">
        <v>25</v>
      </c>
      <c r="U186" s="13" t="s">
        <v>25</v>
      </c>
      <c r="V186" s="13" t="s">
        <v>25</v>
      </c>
      <c r="W186" s="13" t="s">
        <v>25</v>
      </c>
    </row>
    <row r="187" spans="1:23" ht="36" customHeight="1">
      <c r="A187" s="2">
        <v>186</v>
      </c>
      <c r="B187" s="4">
        <v>2013</v>
      </c>
      <c r="C187" s="3" t="s">
        <v>21</v>
      </c>
      <c r="D187" s="6" t="s">
        <v>183</v>
      </c>
      <c r="E187" s="6" t="s">
        <v>22</v>
      </c>
      <c r="F187" s="7" t="s">
        <v>2391</v>
      </c>
      <c r="G187" s="10" t="s">
        <v>23</v>
      </c>
      <c r="H187" s="8">
        <v>1</v>
      </c>
      <c r="I187" s="8"/>
      <c r="J187" s="8"/>
      <c r="K187" s="8"/>
      <c r="L187" s="8"/>
      <c r="M187" s="8"/>
      <c r="N187" s="9"/>
      <c r="O187" s="10" t="s">
        <v>2392</v>
      </c>
      <c r="P187" s="11"/>
      <c r="Q187" s="4" t="s">
        <v>24</v>
      </c>
      <c r="R187" s="12"/>
      <c r="S187" s="12"/>
      <c r="T187" s="13" t="s">
        <v>25</v>
      </c>
      <c r="U187" s="13" t="s">
        <v>25</v>
      </c>
      <c r="V187" s="13" t="s">
        <v>25</v>
      </c>
      <c r="W187" s="13" t="s">
        <v>25</v>
      </c>
    </row>
    <row r="188" spans="1:23" ht="36" customHeight="1">
      <c r="A188" s="16">
        <v>187</v>
      </c>
      <c r="B188" s="4">
        <v>2013</v>
      </c>
      <c r="C188" s="6" t="s">
        <v>21</v>
      </c>
      <c r="D188" s="6" t="s">
        <v>183</v>
      </c>
      <c r="E188" s="6" t="s">
        <v>22</v>
      </c>
      <c r="F188" s="7" t="s">
        <v>2398</v>
      </c>
      <c r="G188" s="10" t="s">
        <v>2399</v>
      </c>
      <c r="H188" s="8">
        <v>1</v>
      </c>
      <c r="I188" s="8"/>
      <c r="J188" s="8"/>
      <c r="K188" s="8"/>
      <c r="L188" s="8"/>
      <c r="M188" s="8"/>
      <c r="N188" s="9"/>
      <c r="O188" s="10" t="s">
        <v>1128</v>
      </c>
      <c r="P188" s="11"/>
      <c r="Q188" s="4" t="s">
        <v>40</v>
      </c>
      <c r="R188" s="12"/>
      <c r="S188" s="12"/>
      <c r="T188" s="13" t="s">
        <v>25</v>
      </c>
      <c r="U188" s="13" t="s">
        <v>25</v>
      </c>
      <c r="V188" s="13" t="s">
        <v>1129</v>
      </c>
      <c r="W188" s="13" t="s">
        <v>25</v>
      </c>
    </row>
    <row r="189" spans="1:23" ht="36" customHeight="1">
      <c r="A189" s="2">
        <v>188</v>
      </c>
      <c r="B189" s="4">
        <v>2013</v>
      </c>
      <c r="C189" s="6" t="s">
        <v>21</v>
      </c>
      <c r="D189" s="6" t="s">
        <v>183</v>
      </c>
      <c r="E189" s="6" t="s">
        <v>22</v>
      </c>
      <c r="F189" s="7" t="s">
        <v>2416</v>
      </c>
      <c r="G189" s="10" t="s">
        <v>2417</v>
      </c>
      <c r="H189" s="8">
        <v>1</v>
      </c>
      <c r="I189" s="8"/>
      <c r="J189" s="8"/>
      <c r="K189" s="8"/>
      <c r="L189" s="8"/>
      <c r="M189" s="8"/>
      <c r="N189" s="9"/>
      <c r="O189" s="10" t="s">
        <v>2418</v>
      </c>
      <c r="P189" s="11"/>
      <c r="Q189" s="4" t="s">
        <v>48</v>
      </c>
      <c r="R189" s="12"/>
      <c r="S189" s="12"/>
      <c r="T189" s="13">
        <v>1</v>
      </c>
      <c r="U189" s="13">
        <v>1</v>
      </c>
      <c r="V189" s="13" t="s">
        <v>214</v>
      </c>
      <c r="W189" s="13" t="s">
        <v>25</v>
      </c>
    </row>
    <row r="190" spans="1:23" ht="36" customHeight="1">
      <c r="A190" s="16">
        <v>189</v>
      </c>
      <c r="B190" s="4">
        <v>2013</v>
      </c>
      <c r="C190" s="3" t="s">
        <v>21</v>
      </c>
      <c r="D190" s="6" t="s">
        <v>183</v>
      </c>
      <c r="E190" s="6" t="s">
        <v>22</v>
      </c>
      <c r="F190" s="7" t="s">
        <v>2432</v>
      </c>
      <c r="G190" s="10" t="s">
        <v>661</v>
      </c>
      <c r="H190" s="8">
        <v>1</v>
      </c>
      <c r="I190" s="8"/>
      <c r="J190" s="8"/>
      <c r="K190" s="8"/>
      <c r="L190" s="8"/>
      <c r="M190" s="8"/>
      <c r="N190" s="9"/>
      <c r="O190" s="10" t="s">
        <v>2433</v>
      </c>
      <c r="P190" s="11"/>
      <c r="Q190" s="4" t="s">
        <v>48</v>
      </c>
      <c r="R190" s="12"/>
      <c r="S190" s="12"/>
      <c r="T190" s="13">
        <v>1</v>
      </c>
      <c r="U190" s="13">
        <v>1</v>
      </c>
      <c r="V190" s="13">
        <v>42</v>
      </c>
      <c r="W190" s="13" t="s">
        <v>25</v>
      </c>
    </row>
    <row r="191" spans="1:23" ht="36" customHeight="1">
      <c r="A191" s="2">
        <v>190</v>
      </c>
      <c r="B191" s="4">
        <v>2013</v>
      </c>
      <c r="C191" s="6" t="s">
        <v>21</v>
      </c>
      <c r="D191" s="6" t="s">
        <v>183</v>
      </c>
      <c r="E191" s="6" t="s">
        <v>22</v>
      </c>
      <c r="F191" s="7" t="s">
        <v>2441</v>
      </c>
      <c r="G191" s="10" t="s">
        <v>2442</v>
      </c>
      <c r="H191" s="8">
        <v>1</v>
      </c>
      <c r="I191" s="8"/>
      <c r="J191" s="8"/>
      <c r="K191" s="8"/>
      <c r="L191" s="8"/>
      <c r="M191" s="8"/>
      <c r="N191" s="9"/>
      <c r="O191" s="10" t="s">
        <v>1407</v>
      </c>
      <c r="P191" s="11"/>
      <c r="Q191" s="4" t="s">
        <v>48</v>
      </c>
      <c r="R191" s="12"/>
      <c r="S191" s="12"/>
      <c r="T191" s="13">
        <v>1</v>
      </c>
      <c r="U191" s="13">
        <v>1</v>
      </c>
      <c r="V191" s="13">
        <v>30</v>
      </c>
      <c r="W191" s="13" t="s">
        <v>25</v>
      </c>
    </row>
    <row r="192" spans="1:23" ht="36" customHeight="1">
      <c r="A192" s="16">
        <v>191</v>
      </c>
      <c r="B192" s="4">
        <v>2013</v>
      </c>
      <c r="C192" s="6" t="s">
        <v>21</v>
      </c>
      <c r="D192" s="6" t="s">
        <v>183</v>
      </c>
      <c r="E192" s="6" t="s">
        <v>22</v>
      </c>
      <c r="F192" s="7" t="s">
        <v>2443</v>
      </c>
      <c r="G192" s="10" t="s">
        <v>2444</v>
      </c>
      <c r="H192" s="8">
        <v>1</v>
      </c>
      <c r="I192" s="8"/>
      <c r="J192" s="8"/>
      <c r="K192" s="8"/>
      <c r="L192" s="8"/>
      <c r="M192" s="8"/>
      <c r="N192" s="9"/>
      <c r="O192" s="10" t="s">
        <v>2445</v>
      </c>
      <c r="P192" s="11"/>
      <c r="Q192" s="4" t="s">
        <v>48</v>
      </c>
      <c r="R192" s="12"/>
      <c r="S192" s="12"/>
      <c r="T192" s="13">
        <v>1</v>
      </c>
      <c r="U192" s="13">
        <v>1</v>
      </c>
      <c r="V192" s="13" t="s">
        <v>2446</v>
      </c>
      <c r="W192" s="13" t="s">
        <v>25</v>
      </c>
    </row>
    <row r="193" spans="1:23" ht="36" customHeight="1">
      <c r="A193" s="2">
        <v>192</v>
      </c>
      <c r="B193" s="4">
        <v>2013</v>
      </c>
      <c r="C193" s="3" t="s">
        <v>21</v>
      </c>
      <c r="D193" s="6" t="s">
        <v>183</v>
      </c>
      <c r="E193" s="6" t="s">
        <v>22</v>
      </c>
      <c r="F193" s="7" t="s">
        <v>2457</v>
      </c>
      <c r="G193" s="10" t="s">
        <v>1643</v>
      </c>
      <c r="H193" s="8">
        <v>1</v>
      </c>
      <c r="I193" s="8"/>
      <c r="J193" s="8"/>
      <c r="K193" s="8"/>
      <c r="L193" s="8"/>
      <c r="M193" s="8"/>
      <c r="N193" s="9"/>
      <c r="O193" s="10" t="s">
        <v>2458</v>
      </c>
      <c r="P193" s="11"/>
      <c r="Q193" s="4" t="s">
        <v>64</v>
      </c>
      <c r="R193" s="12"/>
      <c r="S193" s="12"/>
      <c r="T193" s="13" t="s">
        <v>25</v>
      </c>
      <c r="U193" s="13" t="s">
        <v>25</v>
      </c>
      <c r="V193" s="13">
        <v>171</v>
      </c>
      <c r="W193" s="13" t="s">
        <v>25</v>
      </c>
    </row>
    <row r="194" spans="1:23" ht="36" customHeight="1">
      <c r="A194" s="16">
        <v>193</v>
      </c>
      <c r="B194" s="4">
        <v>2013</v>
      </c>
      <c r="C194" s="6" t="s">
        <v>21</v>
      </c>
      <c r="D194" s="6" t="s">
        <v>183</v>
      </c>
      <c r="E194" s="6" t="s">
        <v>22</v>
      </c>
      <c r="F194" s="7" t="s">
        <v>2462</v>
      </c>
      <c r="G194" s="10" t="s">
        <v>1643</v>
      </c>
      <c r="H194" s="8">
        <v>1</v>
      </c>
      <c r="I194" s="8"/>
      <c r="J194" s="8"/>
      <c r="K194" s="8"/>
      <c r="L194" s="8"/>
      <c r="M194" s="8"/>
      <c r="N194" s="9"/>
      <c r="O194" s="10" t="s">
        <v>2463</v>
      </c>
      <c r="P194" s="11"/>
      <c r="Q194" s="4" t="s">
        <v>30</v>
      </c>
      <c r="R194" s="12"/>
      <c r="S194" s="12"/>
      <c r="T194" s="13" t="s">
        <v>25</v>
      </c>
      <c r="U194" s="13" t="s">
        <v>25</v>
      </c>
      <c r="V194" s="13" t="s">
        <v>25</v>
      </c>
      <c r="W194" s="13" t="s">
        <v>25</v>
      </c>
    </row>
    <row r="195" spans="1:23" ht="36" customHeight="1">
      <c r="A195" s="2">
        <v>194</v>
      </c>
      <c r="B195" s="4">
        <v>2013</v>
      </c>
      <c r="C195" s="6" t="s">
        <v>21</v>
      </c>
      <c r="D195" s="6" t="s">
        <v>183</v>
      </c>
      <c r="E195" s="6" t="s">
        <v>22</v>
      </c>
      <c r="F195" s="7" t="s">
        <v>2468</v>
      </c>
      <c r="G195" s="10" t="s">
        <v>2315</v>
      </c>
      <c r="H195" s="8">
        <v>1</v>
      </c>
      <c r="I195" s="8"/>
      <c r="J195" s="8"/>
      <c r="K195" s="8"/>
      <c r="L195" s="8"/>
      <c r="M195" s="8"/>
      <c r="N195" s="9"/>
      <c r="O195" s="10" t="s">
        <v>2469</v>
      </c>
      <c r="P195" s="11"/>
      <c r="Q195" s="4" t="s">
        <v>33</v>
      </c>
      <c r="R195" s="12"/>
      <c r="S195" s="12"/>
      <c r="T195" s="13" t="s">
        <v>25</v>
      </c>
      <c r="U195" s="13" t="s">
        <v>25</v>
      </c>
      <c r="V195" s="13" t="s">
        <v>2470</v>
      </c>
      <c r="W195" s="13" t="s">
        <v>25</v>
      </c>
    </row>
    <row r="196" spans="1:23" ht="36" customHeight="1">
      <c r="A196" s="16">
        <v>195</v>
      </c>
      <c r="B196" s="4">
        <v>2013</v>
      </c>
      <c r="C196" s="6" t="s">
        <v>21</v>
      </c>
      <c r="D196" s="6" t="s">
        <v>183</v>
      </c>
      <c r="E196" s="6" t="s">
        <v>22</v>
      </c>
      <c r="F196" s="7" t="s">
        <v>2499</v>
      </c>
      <c r="G196" s="10" t="s">
        <v>2500</v>
      </c>
      <c r="H196" s="8">
        <v>1</v>
      </c>
      <c r="I196" s="8"/>
      <c r="J196" s="8"/>
      <c r="K196" s="8"/>
      <c r="L196" s="8"/>
      <c r="M196" s="8"/>
      <c r="N196" s="9"/>
      <c r="O196" s="10" t="s">
        <v>2501</v>
      </c>
      <c r="P196" s="11"/>
      <c r="Q196" s="4" t="s">
        <v>30</v>
      </c>
      <c r="R196" s="12"/>
      <c r="S196" s="12"/>
      <c r="T196" s="13" t="s">
        <v>25</v>
      </c>
      <c r="U196" s="13" t="s">
        <v>25</v>
      </c>
      <c r="V196" s="13" t="s">
        <v>25</v>
      </c>
      <c r="W196" s="13" t="s">
        <v>25</v>
      </c>
    </row>
    <row r="197" spans="1:23" ht="36" customHeight="1">
      <c r="A197" s="2">
        <v>196</v>
      </c>
      <c r="B197" s="4">
        <v>2013</v>
      </c>
      <c r="C197" s="6" t="s">
        <v>21</v>
      </c>
      <c r="D197" s="6" t="s">
        <v>183</v>
      </c>
      <c r="E197" s="6" t="s">
        <v>22</v>
      </c>
      <c r="F197" s="7" t="s">
        <v>2504</v>
      </c>
      <c r="G197" s="10" t="s">
        <v>829</v>
      </c>
      <c r="H197" s="8">
        <v>1</v>
      </c>
      <c r="I197" s="8"/>
      <c r="J197" s="8"/>
      <c r="K197" s="8"/>
      <c r="L197" s="8"/>
      <c r="M197" s="8"/>
      <c r="N197" s="9"/>
      <c r="O197" s="10" t="s">
        <v>55</v>
      </c>
      <c r="P197" s="11"/>
      <c r="Q197" s="4" t="s">
        <v>37</v>
      </c>
      <c r="R197" s="12"/>
      <c r="S197" s="12"/>
      <c r="T197" s="13" t="s">
        <v>25</v>
      </c>
      <c r="U197" s="13" t="s">
        <v>25</v>
      </c>
      <c r="V197" s="13" t="s">
        <v>193</v>
      </c>
      <c r="W197" s="13" t="s">
        <v>25</v>
      </c>
    </row>
    <row r="198" spans="1:23" ht="36" customHeight="1">
      <c r="A198" s="16">
        <v>197</v>
      </c>
      <c r="B198" s="4">
        <v>2013</v>
      </c>
      <c r="C198" s="3" t="s">
        <v>21</v>
      </c>
      <c r="D198" s="6" t="s">
        <v>183</v>
      </c>
      <c r="E198" s="6" t="s">
        <v>22</v>
      </c>
      <c r="F198" s="7" t="s">
        <v>2505</v>
      </c>
      <c r="G198" s="10" t="s">
        <v>811</v>
      </c>
      <c r="H198" s="8">
        <v>1</v>
      </c>
      <c r="I198" s="8"/>
      <c r="J198" s="8"/>
      <c r="K198" s="8"/>
      <c r="L198" s="8"/>
      <c r="M198" s="8"/>
      <c r="N198" s="9"/>
      <c r="O198" s="10" t="s">
        <v>2506</v>
      </c>
      <c r="P198" s="11"/>
      <c r="Q198" s="4" t="s">
        <v>64</v>
      </c>
      <c r="R198" s="12"/>
      <c r="S198" s="12"/>
      <c r="T198" s="13" t="s">
        <v>25</v>
      </c>
      <c r="U198" s="13" t="s">
        <v>25</v>
      </c>
      <c r="V198" s="13">
        <v>61</v>
      </c>
      <c r="W198" s="13" t="s">
        <v>25</v>
      </c>
    </row>
    <row r="199" spans="1:23" ht="36" customHeight="1">
      <c r="A199" s="2">
        <v>198</v>
      </c>
      <c r="B199" s="4">
        <v>2013</v>
      </c>
      <c r="C199" s="6" t="s">
        <v>21</v>
      </c>
      <c r="D199" s="6" t="s">
        <v>183</v>
      </c>
      <c r="E199" s="6" t="s">
        <v>22</v>
      </c>
      <c r="F199" s="7" t="s">
        <v>2507</v>
      </c>
      <c r="G199" s="10" t="s">
        <v>2508</v>
      </c>
      <c r="H199" s="8">
        <v>1</v>
      </c>
      <c r="I199" s="8"/>
      <c r="J199" s="8"/>
      <c r="K199" s="8"/>
      <c r="L199" s="8"/>
      <c r="M199" s="8"/>
      <c r="N199" s="9"/>
      <c r="O199" s="10" t="s">
        <v>451</v>
      </c>
      <c r="P199" s="11"/>
      <c r="Q199" s="4" t="s">
        <v>40</v>
      </c>
      <c r="R199" s="12"/>
      <c r="S199" s="12"/>
      <c r="T199" s="13" t="s">
        <v>25</v>
      </c>
      <c r="U199" s="13" t="s">
        <v>25</v>
      </c>
      <c r="V199" s="13" t="s">
        <v>1942</v>
      </c>
      <c r="W199" s="13" t="s">
        <v>25</v>
      </c>
    </row>
    <row r="200" spans="1:23" ht="36" customHeight="1">
      <c r="A200" s="16">
        <v>199</v>
      </c>
      <c r="B200" s="4">
        <v>2013</v>
      </c>
      <c r="C200" s="6" t="s">
        <v>21</v>
      </c>
      <c r="D200" s="6" t="s">
        <v>183</v>
      </c>
      <c r="E200" s="6" t="s">
        <v>22</v>
      </c>
      <c r="F200" s="7" t="s">
        <v>2509</v>
      </c>
      <c r="G200" s="10" t="s">
        <v>2510</v>
      </c>
      <c r="H200" s="8">
        <v>1</v>
      </c>
      <c r="I200" s="8"/>
      <c r="J200" s="8"/>
      <c r="K200" s="8"/>
      <c r="L200" s="8"/>
      <c r="M200" s="8"/>
      <c r="N200" s="9"/>
      <c r="O200" s="10" t="s">
        <v>2511</v>
      </c>
      <c r="P200" s="11"/>
      <c r="Q200" s="4" t="s">
        <v>40</v>
      </c>
      <c r="R200" s="12"/>
      <c r="S200" s="12"/>
      <c r="T200" s="13" t="s">
        <v>25</v>
      </c>
      <c r="U200" s="13" t="s">
        <v>25</v>
      </c>
      <c r="V200" s="13" t="s">
        <v>2512</v>
      </c>
      <c r="W200" s="13" t="s">
        <v>25</v>
      </c>
    </row>
    <row r="201" spans="1:23" ht="36" customHeight="1">
      <c r="A201" s="2">
        <v>200</v>
      </c>
      <c r="B201" s="4">
        <v>2013</v>
      </c>
      <c r="C201" s="3" t="s">
        <v>21</v>
      </c>
      <c r="D201" s="6" t="s">
        <v>183</v>
      </c>
      <c r="E201" s="6" t="s">
        <v>22</v>
      </c>
      <c r="F201" s="7" t="s">
        <v>2513</v>
      </c>
      <c r="G201" s="10" t="s">
        <v>2514</v>
      </c>
      <c r="H201" s="8">
        <v>1</v>
      </c>
      <c r="I201" s="8"/>
      <c r="J201" s="8"/>
      <c r="K201" s="8"/>
      <c r="L201" s="8"/>
      <c r="M201" s="8"/>
      <c r="N201" s="9"/>
      <c r="O201" s="10" t="s">
        <v>2515</v>
      </c>
      <c r="P201" s="11"/>
      <c r="Q201" s="4" t="s">
        <v>40</v>
      </c>
      <c r="R201" s="12"/>
      <c r="S201" s="12"/>
      <c r="T201" s="13" t="s">
        <v>25</v>
      </c>
      <c r="U201" s="13" t="s">
        <v>25</v>
      </c>
      <c r="V201" s="13" t="s">
        <v>2516</v>
      </c>
      <c r="W201" s="13" t="s">
        <v>25</v>
      </c>
    </row>
    <row r="202" spans="1:23" ht="36" customHeight="1">
      <c r="A202" s="16">
        <v>201</v>
      </c>
      <c r="B202" s="4">
        <v>2013</v>
      </c>
      <c r="C202" s="6" t="s">
        <v>21</v>
      </c>
      <c r="D202" s="6" t="s">
        <v>183</v>
      </c>
      <c r="E202" s="6" t="s">
        <v>22</v>
      </c>
      <c r="F202" s="7" t="s">
        <v>2535</v>
      </c>
      <c r="G202" s="10" t="s">
        <v>23</v>
      </c>
      <c r="H202" s="8">
        <v>1</v>
      </c>
      <c r="I202" s="8"/>
      <c r="J202" s="8"/>
      <c r="K202" s="8"/>
      <c r="L202" s="8"/>
      <c r="M202" s="8"/>
      <c r="N202" s="9"/>
      <c r="O202" s="10" t="s">
        <v>2536</v>
      </c>
      <c r="P202" s="11"/>
      <c r="Q202" s="4" t="s">
        <v>24</v>
      </c>
      <c r="R202" s="12"/>
      <c r="S202" s="12"/>
      <c r="T202" s="13" t="s">
        <v>25</v>
      </c>
      <c r="U202" s="13" t="s">
        <v>25</v>
      </c>
      <c r="V202" s="13" t="s">
        <v>25</v>
      </c>
      <c r="W202" s="13" t="s">
        <v>25</v>
      </c>
    </row>
    <row r="203" spans="1:23" ht="36" customHeight="1">
      <c r="A203" s="2">
        <v>202</v>
      </c>
      <c r="B203" s="4">
        <v>2013</v>
      </c>
      <c r="C203" s="6" t="s">
        <v>21</v>
      </c>
      <c r="D203" s="6" t="s">
        <v>183</v>
      </c>
      <c r="E203" s="6" t="s">
        <v>22</v>
      </c>
      <c r="F203" s="7" t="s">
        <v>2539</v>
      </c>
      <c r="G203" s="10" t="s">
        <v>388</v>
      </c>
      <c r="H203" s="8">
        <v>1</v>
      </c>
      <c r="I203" s="8"/>
      <c r="J203" s="8"/>
      <c r="K203" s="8"/>
      <c r="L203" s="8"/>
      <c r="M203" s="8"/>
      <c r="N203" s="9"/>
      <c r="O203" s="10" t="s">
        <v>2540</v>
      </c>
      <c r="P203" s="11"/>
      <c r="Q203" s="4" t="s">
        <v>30</v>
      </c>
      <c r="R203" s="12"/>
      <c r="S203" s="12"/>
      <c r="T203" s="13" t="s">
        <v>25</v>
      </c>
      <c r="U203" s="13" t="s">
        <v>25</v>
      </c>
      <c r="V203" s="13" t="s">
        <v>25</v>
      </c>
      <c r="W203" s="13" t="s">
        <v>25</v>
      </c>
    </row>
    <row r="204" spans="1:23" ht="36" customHeight="1">
      <c r="A204" s="16">
        <v>203</v>
      </c>
      <c r="B204" s="4">
        <v>2013</v>
      </c>
      <c r="C204" s="3" t="s">
        <v>21</v>
      </c>
      <c r="D204" s="6" t="s">
        <v>183</v>
      </c>
      <c r="E204" s="6" t="s">
        <v>22</v>
      </c>
      <c r="F204" s="7" t="s">
        <v>2566</v>
      </c>
      <c r="G204" s="10" t="s">
        <v>437</v>
      </c>
      <c r="H204" s="8">
        <v>1</v>
      </c>
      <c r="I204" s="8"/>
      <c r="J204" s="8"/>
      <c r="K204" s="8"/>
      <c r="L204" s="8"/>
      <c r="M204" s="8"/>
      <c r="N204" s="9"/>
      <c r="O204" s="10" t="s">
        <v>2567</v>
      </c>
      <c r="P204" s="11"/>
      <c r="Q204" s="4" t="s">
        <v>30</v>
      </c>
      <c r="R204" s="12"/>
      <c r="S204" s="12"/>
      <c r="T204" s="13" t="s">
        <v>25</v>
      </c>
      <c r="U204" s="13" t="s">
        <v>25</v>
      </c>
      <c r="V204" s="13" t="s">
        <v>25</v>
      </c>
      <c r="W204" s="13" t="s">
        <v>25</v>
      </c>
    </row>
    <row r="205" spans="1:23" ht="36" customHeight="1">
      <c r="A205" s="2">
        <v>204</v>
      </c>
      <c r="B205" s="4">
        <v>2013</v>
      </c>
      <c r="C205" s="6" t="s">
        <v>21</v>
      </c>
      <c r="D205" s="6" t="s">
        <v>183</v>
      </c>
      <c r="E205" s="6" t="s">
        <v>22</v>
      </c>
      <c r="F205" s="7" t="s">
        <v>2585</v>
      </c>
      <c r="G205" s="10" t="s">
        <v>2586</v>
      </c>
      <c r="H205" s="8">
        <v>1</v>
      </c>
      <c r="I205" s="8"/>
      <c r="J205" s="8"/>
      <c r="K205" s="8"/>
      <c r="L205" s="8"/>
      <c r="M205" s="8"/>
      <c r="N205" s="9"/>
      <c r="O205" s="10" t="s">
        <v>2587</v>
      </c>
      <c r="P205" s="11"/>
      <c r="Q205" s="4" t="s">
        <v>30</v>
      </c>
      <c r="R205" s="12"/>
      <c r="S205" s="12"/>
      <c r="T205" s="13" t="s">
        <v>25</v>
      </c>
      <c r="U205" s="13" t="s">
        <v>25</v>
      </c>
      <c r="V205" s="13" t="s">
        <v>25</v>
      </c>
      <c r="W205" s="13" t="s">
        <v>25</v>
      </c>
    </row>
    <row r="206" spans="1:23" ht="36" customHeight="1">
      <c r="A206" s="16">
        <v>205</v>
      </c>
      <c r="B206" s="4">
        <v>2013</v>
      </c>
      <c r="C206" s="6" t="s">
        <v>21</v>
      </c>
      <c r="D206" s="6" t="s">
        <v>183</v>
      </c>
      <c r="E206" s="6" t="s">
        <v>22</v>
      </c>
      <c r="F206" s="7" t="s">
        <v>2600</v>
      </c>
      <c r="G206" s="10" t="s">
        <v>2601</v>
      </c>
      <c r="H206" s="8">
        <v>1</v>
      </c>
      <c r="I206" s="8"/>
      <c r="J206" s="8"/>
      <c r="K206" s="8"/>
      <c r="L206" s="8"/>
      <c r="M206" s="8"/>
      <c r="N206" s="9"/>
      <c r="O206" s="10" t="s">
        <v>2602</v>
      </c>
      <c r="P206" s="11"/>
      <c r="Q206" s="4" t="s">
        <v>24</v>
      </c>
      <c r="R206" s="12"/>
      <c r="S206" s="12"/>
      <c r="T206" s="13" t="s">
        <v>25</v>
      </c>
      <c r="U206" s="13" t="s">
        <v>25</v>
      </c>
      <c r="V206" s="13" t="s">
        <v>25</v>
      </c>
      <c r="W206" s="13" t="s">
        <v>25</v>
      </c>
    </row>
    <row r="207" spans="1:23" ht="36" customHeight="1">
      <c r="A207" s="2">
        <v>206</v>
      </c>
      <c r="B207" s="4">
        <v>2013</v>
      </c>
      <c r="C207" s="3" t="s">
        <v>21</v>
      </c>
      <c r="D207" s="6" t="s">
        <v>183</v>
      </c>
      <c r="E207" s="6" t="s">
        <v>22</v>
      </c>
      <c r="F207" s="7" t="s">
        <v>2610</v>
      </c>
      <c r="G207" s="10" t="s">
        <v>811</v>
      </c>
      <c r="H207" s="8">
        <v>1</v>
      </c>
      <c r="I207" s="8"/>
      <c r="J207" s="8"/>
      <c r="K207" s="8"/>
      <c r="L207" s="8"/>
      <c r="M207" s="8"/>
      <c r="N207" s="9"/>
      <c r="O207" s="10" t="s">
        <v>2611</v>
      </c>
      <c r="P207" s="11"/>
      <c r="Q207" s="4" t="s">
        <v>64</v>
      </c>
      <c r="R207" s="12"/>
      <c r="S207" s="12"/>
      <c r="T207" s="13" t="s">
        <v>25</v>
      </c>
      <c r="U207" s="13" t="s">
        <v>25</v>
      </c>
      <c r="V207" s="13" t="s">
        <v>2612</v>
      </c>
      <c r="W207" s="13" t="s">
        <v>25</v>
      </c>
    </row>
    <row r="208" spans="1:23" ht="36" hidden="1" customHeight="1">
      <c r="A208" s="16">
        <v>207</v>
      </c>
      <c r="B208" s="4">
        <v>2014</v>
      </c>
      <c r="C208" s="6" t="s">
        <v>21</v>
      </c>
      <c r="D208" s="6" t="s">
        <v>183</v>
      </c>
      <c r="E208" s="6" t="s">
        <v>22</v>
      </c>
      <c r="F208" s="7" t="s">
        <v>184</v>
      </c>
      <c r="G208" s="10" t="s">
        <v>185</v>
      </c>
      <c r="H208" s="8">
        <v>1</v>
      </c>
      <c r="I208" s="8"/>
      <c r="J208" s="8"/>
      <c r="K208" s="8"/>
      <c r="L208" s="8"/>
      <c r="M208" s="8"/>
      <c r="N208" s="9"/>
      <c r="O208" s="10" t="s">
        <v>186</v>
      </c>
      <c r="P208" s="11"/>
      <c r="Q208" s="4" t="s">
        <v>31</v>
      </c>
      <c r="R208" s="12"/>
      <c r="S208" s="12"/>
      <c r="T208" s="13" t="s">
        <v>25</v>
      </c>
      <c r="U208" s="13" t="s">
        <v>25</v>
      </c>
      <c r="V208" s="13" t="s">
        <v>25</v>
      </c>
      <c r="W208" s="13" t="s">
        <v>25</v>
      </c>
    </row>
    <row r="209" spans="1:23" ht="36" hidden="1" customHeight="1">
      <c r="A209" s="2">
        <v>208</v>
      </c>
      <c r="B209" s="4">
        <v>2014</v>
      </c>
      <c r="C209" s="6" t="s">
        <v>21</v>
      </c>
      <c r="D209" s="6" t="s">
        <v>183</v>
      </c>
      <c r="E209" s="6" t="s">
        <v>22</v>
      </c>
      <c r="F209" s="7" t="s">
        <v>187</v>
      </c>
      <c r="G209" s="10" t="s">
        <v>188</v>
      </c>
      <c r="H209" s="8">
        <v>1</v>
      </c>
      <c r="I209" s="8"/>
      <c r="J209" s="8"/>
      <c r="K209" s="8"/>
      <c r="L209" s="8"/>
      <c r="M209" s="8"/>
      <c r="N209" s="9"/>
      <c r="O209" s="10" t="s">
        <v>189</v>
      </c>
      <c r="P209" s="11"/>
      <c r="Q209" s="4" t="s">
        <v>24</v>
      </c>
      <c r="R209" s="12"/>
      <c r="S209" s="12"/>
      <c r="T209" s="13" t="s">
        <v>25</v>
      </c>
      <c r="U209" s="13" t="s">
        <v>25</v>
      </c>
      <c r="V209" s="13" t="s">
        <v>25</v>
      </c>
      <c r="W209" s="13" t="s">
        <v>25</v>
      </c>
    </row>
    <row r="210" spans="1:23" ht="36" hidden="1" customHeight="1">
      <c r="A210" s="16">
        <v>209</v>
      </c>
      <c r="B210" s="4">
        <v>2014</v>
      </c>
      <c r="C210" s="3" t="s">
        <v>21</v>
      </c>
      <c r="D210" s="6" t="s">
        <v>183</v>
      </c>
      <c r="E210" s="6" t="s">
        <v>22</v>
      </c>
      <c r="F210" s="7" t="s">
        <v>196</v>
      </c>
      <c r="G210" s="10" t="s">
        <v>188</v>
      </c>
      <c r="H210" s="8">
        <v>1</v>
      </c>
      <c r="I210" s="8"/>
      <c r="J210" s="8"/>
      <c r="K210" s="8"/>
      <c r="L210" s="8"/>
      <c r="M210" s="8"/>
      <c r="N210" s="9"/>
      <c r="O210" s="10" t="s">
        <v>197</v>
      </c>
      <c r="P210" s="11"/>
      <c r="Q210" s="4" t="s">
        <v>24</v>
      </c>
      <c r="R210" s="12"/>
      <c r="S210" s="12"/>
      <c r="T210" s="13" t="s">
        <v>25</v>
      </c>
      <c r="U210" s="13" t="s">
        <v>25</v>
      </c>
      <c r="V210" s="13" t="s">
        <v>25</v>
      </c>
      <c r="W210" s="13" t="s">
        <v>25</v>
      </c>
    </row>
    <row r="211" spans="1:23" ht="36" hidden="1" customHeight="1">
      <c r="A211" s="2">
        <v>210</v>
      </c>
      <c r="B211" s="4">
        <v>2014</v>
      </c>
      <c r="C211" s="6" t="s">
        <v>21</v>
      </c>
      <c r="D211" s="6" t="s">
        <v>183</v>
      </c>
      <c r="E211" s="6" t="s">
        <v>22</v>
      </c>
      <c r="F211" s="7" t="s">
        <v>311</v>
      </c>
      <c r="G211" s="10" t="s">
        <v>312</v>
      </c>
      <c r="H211" s="8">
        <v>1</v>
      </c>
      <c r="I211" s="8"/>
      <c r="J211" s="8"/>
      <c r="K211" s="8"/>
      <c r="L211" s="8"/>
      <c r="M211" s="8"/>
      <c r="N211" s="9"/>
      <c r="O211" s="10" t="s">
        <v>313</v>
      </c>
      <c r="P211" s="11"/>
      <c r="Q211" s="4" t="s">
        <v>48</v>
      </c>
      <c r="R211" s="12"/>
      <c r="S211" s="12"/>
      <c r="T211" s="13" t="s">
        <v>25</v>
      </c>
      <c r="U211" s="13" t="s">
        <v>314</v>
      </c>
      <c r="V211" s="13" t="s">
        <v>315</v>
      </c>
      <c r="W211" s="13" t="s">
        <v>25</v>
      </c>
    </row>
    <row r="212" spans="1:23" ht="36" hidden="1" customHeight="1">
      <c r="A212" s="16">
        <v>211</v>
      </c>
      <c r="B212" s="4">
        <v>2014</v>
      </c>
      <c r="C212" s="6" t="s">
        <v>21</v>
      </c>
      <c r="D212" s="6" t="s">
        <v>183</v>
      </c>
      <c r="E212" s="6" t="s">
        <v>22</v>
      </c>
      <c r="F212" s="7" t="s">
        <v>316</v>
      </c>
      <c r="G212" s="10" t="s">
        <v>317</v>
      </c>
      <c r="H212" s="8">
        <v>1</v>
      </c>
      <c r="I212" s="8"/>
      <c r="J212" s="8"/>
      <c r="K212" s="8"/>
      <c r="L212" s="8"/>
      <c r="M212" s="8"/>
      <c r="N212" s="9"/>
      <c r="O212" s="10" t="s">
        <v>318</v>
      </c>
      <c r="P212" s="11"/>
      <c r="Q212" s="4" t="s">
        <v>24</v>
      </c>
      <c r="R212" s="12"/>
      <c r="S212" s="12"/>
      <c r="T212" s="13" t="s">
        <v>25</v>
      </c>
      <c r="U212" s="21" t="s">
        <v>25</v>
      </c>
      <c r="V212" s="13" t="s">
        <v>25</v>
      </c>
      <c r="W212" s="13" t="s">
        <v>25</v>
      </c>
    </row>
    <row r="213" spans="1:23" ht="36" hidden="1" customHeight="1">
      <c r="A213" s="2">
        <v>212</v>
      </c>
      <c r="B213" s="4">
        <v>2014</v>
      </c>
      <c r="C213" s="3" t="s">
        <v>21</v>
      </c>
      <c r="D213" s="6" t="s">
        <v>183</v>
      </c>
      <c r="E213" s="6" t="s">
        <v>22</v>
      </c>
      <c r="F213" s="7" t="s">
        <v>326</v>
      </c>
      <c r="G213" s="10" t="s">
        <v>327</v>
      </c>
      <c r="H213" s="8">
        <v>1</v>
      </c>
      <c r="I213" s="8"/>
      <c r="J213" s="8"/>
      <c r="K213" s="8"/>
      <c r="L213" s="8"/>
      <c r="M213" s="8"/>
      <c r="N213" s="9"/>
      <c r="O213" s="10" t="s">
        <v>328</v>
      </c>
      <c r="P213" s="11"/>
      <c r="Q213" s="4" t="s">
        <v>50</v>
      </c>
      <c r="R213" s="12"/>
      <c r="S213" s="12"/>
      <c r="T213" s="13" t="s">
        <v>25</v>
      </c>
      <c r="U213" s="21" t="s">
        <v>25</v>
      </c>
      <c r="V213" s="13" t="s">
        <v>329</v>
      </c>
      <c r="W213" s="13" t="s">
        <v>25</v>
      </c>
    </row>
    <row r="214" spans="1:23" ht="36" hidden="1" customHeight="1">
      <c r="A214" s="16">
        <v>213</v>
      </c>
      <c r="B214" s="4">
        <v>2014</v>
      </c>
      <c r="C214" s="5" t="s">
        <v>21</v>
      </c>
      <c r="D214" s="6" t="s">
        <v>183</v>
      </c>
      <c r="E214" s="6" t="s">
        <v>22</v>
      </c>
      <c r="F214" s="7" t="s">
        <v>343</v>
      </c>
      <c r="G214" s="10" t="s">
        <v>312</v>
      </c>
      <c r="H214" s="8">
        <v>1</v>
      </c>
      <c r="I214" s="8"/>
      <c r="J214" s="8"/>
      <c r="K214" s="8"/>
      <c r="L214" s="8"/>
      <c r="M214" s="8"/>
      <c r="N214" s="9"/>
      <c r="O214" s="10" t="s">
        <v>344</v>
      </c>
      <c r="P214" s="11"/>
      <c r="Q214" s="4" t="s">
        <v>48</v>
      </c>
      <c r="R214" s="12"/>
      <c r="S214" s="12"/>
      <c r="T214" s="13" t="s">
        <v>25</v>
      </c>
      <c r="U214" s="21" t="s">
        <v>25</v>
      </c>
      <c r="V214" s="13" t="s">
        <v>345</v>
      </c>
      <c r="W214" s="13" t="s">
        <v>25</v>
      </c>
    </row>
    <row r="215" spans="1:23" ht="36" hidden="1" customHeight="1">
      <c r="A215" s="2">
        <v>214</v>
      </c>
      <c r="B215" s="4">
        <v>2014</v>
      </c>
      <c r="C215" s="5" t="s">
        <v>21</v>
      </c>
      <c r="D215" s="6" t="s">
        <v>183</v>
      </c>
      <c r="E215" s="6" t="s">
        <v>22</v>
      </c>
      <c r="F215" s="7" t="s">
        <v>372</v>
      </c>
      <c r="G215" s="10" t="s">
        <v>373</v>
      </c>
      <c r="H215" s="8">
        <v>1</v>
      </c>
      <c r="I215" s="8"/>
      <c r="J215" s="8"/>
      <c r="K215" s="8"/>
      <c r="L215" s="8"/>
      <c r="M215" s="8"/>
      <c r="N215" s="9"/>
      <c r="O215" s="10" t="s">
        <v>374</v>
      </c>
      <c r="P215" s="11"/>
      <c r="Q215" s="4" t="s">
        <v>24</v>
      </c>
      <c r="R215" s="12"/>
      <c r="S215" s="12"/>
      <c r="T215" s="13" t="s">
        <v>25</v>
      </c>
      <c r="U215" s="21" t="s">
        <v>25</v>
      </c>
      <c r="V215" s="13" t="s">
        <v>25</v>
      </c>
      <c r="W215" s="13" t="s">
        <v>25</v>
      </c>
    </row>
    <row r="216" spans="1:23" ht="36" hidden="1" customHeight="1">
      <c r="A216" s="16">
        <v>215</v>
      </c>
      <c r="B216" s="4">
        <v>2014</v>
      </c>
      <c r="C216" s="14" t="s">
        <v>21</v>
      </c>
      <c r="D216" s="6" t="s">
        <v>183</v>
      </c>
      <c r="E216" s="6" t="s">
        <v>22</v>
      </c>
      <c r="F216" s="7" t="s">
        <v>409</v>
      </c>
      <c r="G216" s="10" t="s">
        <v>312</v>
      </c>
      <c r="H216" s="8">
        <v>1</v>
      </c>
      <c r="I216" s="8"/>
      <c r="J216" s="8"/>
      <c r="K216" s="8"/>
      <c r="L216" s="8"/>
      <c r="M216" s="8"/>
      <c r="N216" s="9"/>
      <c r="O216" s="10" t="s">
        <v>410</v>
      </c>
      <c r="P216" s="11"/>
      <c r="Q216" s="4" t="s">
        <v>48</v>
      </c>
      <c r="R216" s="12"/>
      <c r="S216" s="12"/>
      <c r="T216" s="13" t="s">
        <v>25</v>
      </c>
      <c r="U216" s="21" t="s">
        <v>25</v>
      </c>
      <c r="V216" s="13" t="s">
        <v>411</v>
      </c>
      <c r="W216" s="13" t="s">
        <v>25</v>
      </c>
    </row>
    <row r="217" spans="1:23" ht="36" hidden="1" customHeight="1">
      <c r="A217" s="2">
        <v>216</v>
      </c>
      <c r="B217" s="4">
        <v>2014</v>
      </c>
      <c r="C217" s="5" t="s">
        <v>21</v>
      </c>
      <c r="D217" s="6" t="s">
        <v>183</v>
      </c>
      <c r="E217" s="6" t="s">
        <v>22</v>
      </c>
      <c r="F217" s="7" t="s">
        <v>423</v>
      </c>
      <c r="G217" s="10" t="s">
        <v>424</v>
      </c>
      <c r="H217" s="8">
        <v>1</v>
      </c>
      <c r="I217" s="8"/>
      <c r="J217" s="8"/>
      <c r="K217" s="8"/>
      <c r="L217" s="8"/>
      <c r="M217" s="8"/>
      <c r="N217" s="9"/>
      <c r="O217" s="10" t="s">
        <v>425</v>
      </c>
      <c r="P217" s="11"/>
      <c r="Q217" s="4" t="s">
        <v>46</v>
      </c>
      <c r="R217" s="12"/>
      <c r="S217" s="12"/>
      <c r="T217" s="13" t="s">
        <v>25</v>
      </c>
      <c r="U217" s="21" t="s">
        <v>25</v>
      </c>
      <c r="V217" s="13" t="s">
        <v>25</v>
      </c>
      <c r="W217" s="13" t="s">
        <v>25</v>
      </c>
    </row>
    <row r="218" spans="1:23" ht="36" hidden="1" customHeight="1">
      <c r="A218" s="16">
        <v>217</v>
      </c>
      <c r="B218" s="4">
        <v>2014</v>
      </c>
      <c r="C218" s="5" t="s">
        <v>21</v>
      </c>
      <c r="D218" s="6" t="s">
        <v>183</v>
      </c>
      <c r="E218" s="6" t="s">
        <v>22</v>
      </c>
      <c r="F218" s="7" t="s">
        <v>442</v>
      </c>
      <c r="G218" s="10" t="s">
        <v>312</v>
      </c>
      <c r="H218" s="8">
        <v>1</v>
      </c>
      <c r="I218" s="8"/>
      <c r="J218" s="8"/>
      <c r="K218" s="8"/>
      <c r="L218" s="8"/>
      <c r="M218" s="8"/>
      <c r="N218" s="9"/>
      <c r="O218" s="10" t="s">
        <v>443</v>
      </c>
      <c r="P218" s="11"/>
      <c r="Q218" s="4" t="s">
        <v>48</v>
      </c>
      <c r="R218" s="12"/>
      <c r="S218" s="12"/>
      <c r="T218" s="13" t="s">
        <v>25</v>
      </c>
      <c r="U218" s="21" t="s">
        <v>25</v>
      </c>
      <c r="V218" s="13" t="s">
        <v>444</v>
      </c>
      <c r="W218" s="13" t="s">
        <v>25</v>
      </c>
    </row>
    <row r="219" spans="1:23" ht="36" hidden="1" customHeight="1">
      <c r="A219" s="2">
        <v>218</v>
      </c>
      <c r="B219" s="4">
        <v>2014</v>
      </c>
      <c r="C219" s="14" t="s">
        <v>21</v>
      </c>
      <c r="D219" s="6" t="s">
        <v>183</v>
      </c>
      <c r="E219" s="6" t="s">
        <v>22</v>
      </c>
      <c r="F219" s="7" t="s">
        <v>457</v>
      </c>
      <c r="G219" s="10" t="s">
        <v>458</v>
      </c>
      <c r="H219" s="8">
        <v>1</v>
      </c>
      <c r="I219" s="8"/>
      <c r="J219" s="8"/>
      <c r="K219" s="8"/>
      <c r="L219" s="8"/>
      <c r="M219" s="8"/>
      <c r="N219" s="9"/>
      <c r="O219" s="10" t="s">
        <v>459</v>
      </c>
      <c r="P219" s="11"/>
      <c r="Q219" s="4" t="s">
        <v>30</v>
      </c>
      <c r="R219" s="12"/>
      <c r="S219" s="12"/>
      <c r="T219" s="13" t="s">
        <v>25</v>
      </c>
      <c r="U219" s="21" t="s">
        <v>25</v>
      </c>
      <c r="V219" s="13" t="s">
        <v>25</v>
      </c>
      <c r="W219" s="13" t="s">
        <v>25</v>
      </c>
    </row>
    <row r="220" spans="1:23" ht="36" hidden="1" customHeight="1">
      <c r="A220" s="16">
        <v>219</v>
      </c>
      <c r="B220" s="4">
        <v>2014</v>
      </c>
      <c r="C220" s="5" t="s">
        <v>21</v>
      </c>
      <c r="D220" s="6" t="s">
        <v>183</v>
      </c>
      <c r="E220" s="6" t="s">
        <v>22</v>
      </c>
      <c r="F220" s="7" t="s">
        <v>482</v>
      </c>
      <c r="G220" s="10" t="s">
        <v>483</v>
      </c>
      <c r="H220" s="8">
        <v>1</v>
      </c>
      <c r="I220" s="8"/>
      <c r="J220" s="8"/>
      <c r="K220" s="8"/>
      <c r="L220" s="8"/>
      <c r="M220" s="8"/>
      <c r="N220" s="9"/>
      <c r="O220" s="10" t="s">
        <v>484</v>
      </c>
      <c r="P220" s="11"/>
      <c r="Q220" s="4" t="s">
        <v>50</v>
      </c>
      <c r="R220" s="12"/>
      <c r="S220" s="12"/>
      <c r="T220" s="13" t="s">
        <v>25</v>
      </c>
      <c r="U220" s="21" t="s">
        <v>25</v>
      </c>
      <c r="V220" s="13" t="s">
        <v>25</v>
      </c>
      <c r="W220" s="13" t="s">
        <v>25</v>
      </c>
    </row>
    <row r="221" spans="1:23" ht="36" hidden="1" customHeight="1">
      <c r="A221" s="2">
        <v>220</v>
      </c>
      <c r="B221" s="4">
        <v>2014</v>
      </c>
      <c r="C221" s="6" t="s">
        <v>21</v>
      </c>
      <c r="D221" s="6" t="s">
        <v>183</v>
      </c>
      <c r="E221" s="6" t="s">
        <v>22</v>
      </c>
      <c r="F221" s="7" t="s">
        <v>506</v>
      </c>
      <c r="G221" s="10" t="s">
        <v>507</v>
      </c>
      <c r="H221" s="8">
        <v>1</v>
      </c>
      <c r="I221" s="8"/>
      <c r="J221" s="8"/>
      <c r="K221" s="8"/>
      <c r="L221" s="8"/>
      <c r="M221" s="8"/>
      <c r="N221" s="9"/>
      <c r="O221" s="10" t="s">
        <v>508</v>
      </c>
      <c r="P221" s="11"/>
      <c r="Q221" s="4" t="s">
        <v>40</v>
      </c>
      <c r="R221" s="12"/>
      <c r="S221" s="12"/>
      <c r="T221" s="13" t="s">
        <v>25</v>
      </c>
      <c r="U221" s="21" t="s">
        <v>25</v>
      </c>
      <c r="V221" s="13" t="s">
        <v>25</v>
      </c>
      <c r="W221" s="13" t="s">
        <v>25</v>
      </c>
    </row>
    <row r="222" spans="1:23" ht="36" hidden="1" customHeight="1">
      <c r="A222" s="16">
        <v>221</v>
      </c>
      <c r="B222" s="4">
        <v>2014</v>
      </c>
      <c r="C222" s="3" t="s">
        <v>21</v>
      </c>
      <c r="D222" s="6" t="s">
        <v>183</v>
      </c>
      <c r="E222" s="6" t="s">
        <v>22</v>
      </c>
      <c r="F222" s="7" t="s">
        <v>515</v>
      </c>
      <c r="G222" s="10" t="s">
        <v>516</v>
      </c>
      <c r="H222" s="8">
        <v>1</v>
      </c>
      <c r="I222" s="8"/>
      <c r="J222" s="8"/>
      <c r="K222" s="8"/>
      <c r="L222" s="8"/>
      <c r="M222" s="8"/>
      <c r="N222" s="9"/>
      <c r="O222" s="10" t="s">
        <v>484</v>
      </c>
      <c r="P222" s="11"/>
      <c r="Q222" s="4" t="s">
        <v>50</v>
      </c>
      <c r="R222" s="12"/>
      <c r="S222" s="12"/>
      <c r="T222" s="13" t="s">
        <v>25</v>
      </c>
      <c r="U222" s="21" t="s">
        <v>25</v>
      </c>
      <c r="V222" s="13" t="s">
        <v>25</v>
      </c>
      <c r="W222" s="13" t="s">
        <v>25</v>
      </c>
    </row>
    <row r="223" spans="1:23" ht="36" hidden="1" customHeight="1">
      <c r="A223" s="2">
        <v>222</v>
      </c>
      <c r="B223" s="4">
        <v>2014</v>
      </c>
      <c r="C223" s="6" t="s">
        <v>21</v>
      </c>
      <c r="D223" s="6" t="s">
        <v>183</v>
      </c>
      <c r="E223" s="6" t="s">
        <v>22</v>
      </c>
      <c r="F223" s="7" t="s">
        <v>529</v>
      </c>
      <c r="G223" s="10" t="s">
        <v>530</v>
      </c>
      <c r="H223" s="8">
        <v>1</v>
      </c>
      <c r="I223" s="8"/>
      <c r="J223" s="8"/>
      <c r="K223" s="8"/>
      <c r="L223" s="8"/>
      <c r="M223" s="8"/>
      <c r="N223" s="9"/>
      <c r="O223" s="10" t="s">
        <v>531</v>
      </c>
      <c r="P223" s="11"/>
      <c r="Q223" s="4" t="s">
        <v>29</v>
      </c>
      <c r="R223" s="12"/>
      <c r="S223" s="12"/>
      <c r="T223" s="13" t="s">
        <v>25</v>
      </c>
      <c r="U223" s="13" t="s">
        <v>25</v>
      </c>
      <c r="V223" s="13" t="s">
        <v>25</v>
      </c>
      <c r="W223" s="13" t="s">
        <v>25</v>
      </c>
    </row>
    <row r="224" spans="1:23" ht="36" hidden="1" customHeight="1">
      <c r="A224" s="16">
        <v>223</v>
      </c>
      <c r="B224" s="4">
        <v>2014</v>
      </c>
      <c r="C224" s="6" t="s">
        <v>21</v>
      </c>
      <c r="D224" s="6" t="s">
        <v>183</v>
      </c>
      <c r="E224" s="6" t="s">
        <v>22</v>
      </c>
      <c r="F224" s="7" t="s">
        <v>532</v>
      </c>
      <c r="G224" s="10" t="s">
        <v>533</v>
      </c>
      <c r="H224" s="8">
        <v>1</v>
      </c>
      <c r="I224" s="8"/>
      <c r="J224" s="8"/>
      <c r="K224" s="8"/>
      <c r="L224" s="8"/>
      <c r="M224" s="8"/>
      <c r="N224" s="9"/>
      <c r="O224" s="10" t="s">
        <v>534</v>
      </c>
      <c r="P224" s="11"/>
      <c r="Q224" s="4" t="s">
        <v>69</v>
      </c>
      <c r="R224" s="12"/>
      <c r="S224" s="12"/>
      <c r="T224" s="13" t="s">
        <v>25</v>
      </c>
      <c r="U224" s="21" t="s">
        <v>25</v>
      </c>
      <c r="V224" s="13">
        <v>87</v>
      </c>
      <c r="W224" s="13" t="s">
        <v>25</v>
      </c>
    </row>
    <row r="225" spans="1:23" ht="36" hidden="1" customHeight="1">
      <c r="A225" s="2">
        <v>224</v>
      </c>
      <c r="B225" s="4">
        <v>2014</v>
      </c>
      <c r="C225" s="6" t="s">
        <v>21</v>
      </c>
      <c r="D225" s="6" t="s">
        <v>183</v>
      </c>
      <c r="E225" s="6" t="s">
        <v>22</v>
      </c>
      <c r="F225" s="7" t="s">
        <v>540</v>
      </c>
      <c r="G225" s="10" t="s">
        <v>541</v>
      </c>
      <c r="H225" s="8">
        <v>1</v>
      </c>
      <c r="I225" s="8"/>
      <c r="J225" s="8"/>
      <c r="K225" s="8"/>
      <c r="L225" s="8"/>
      <c r="M225" s="8"/>
      <c r="N225" s="9"/>
      <c r="O225" s="10" t="s">
        <v>542</v>
      </c>
      <c r="P225" s="11"/>
      <c r="Q225" s="4" t="s">
        <v>40</v>
      </c>
      <c r="R225" s="12"/>
      <c r="S225" s="12"/>
      <c r="T225" s="13" t="s">
        <v>25</v>
      </c>
      <c r="U225" s="21" t="s">
        <v>25</v>
      </c>
      <c r="V225" s="13" t="s">
        <v>543</v>
      </c>
      <c r="W225" s="13" t="s">
        <v>25</v>
      </c>
    </row>
    <row r="226" spans="1:23" ht="36" hidden="1" customHeight="1">
      <c r="A226" s="16">
        <v>225</v>
      </c>
      <c r="B226" s="4">
        <v>2014</v>
      </c>
      <c r="C226" s="6" t="s">
        <v>21</v>
      </c>
      <c r="D226" s="6" t="s">
        <v>183</v>
      </c>
      <c r="E226" s="6" t="s">
        <v>22</v>
      </c>
      <c r="F226" s="7" t="s">
        <v>547</v>
      </c>
      <c r="G226" s="10" t="s">
        <v>548</v>
      </c>
      <c r="H226" s="8">
        <v>1</v>
      </c>
      <c r="I226" s="8"/>
      <c r="J226" s="8"/>
      <c r="K226" s="8"/>
      <c r="L226" s="8"/>
      <c r="M226" s="8"/>
      <c r="N226" s="9"/>
      <c r="O226" s="10" t="s">
        <v>102</v>
      </c>
      <c r="P226" s="11"/>
      <c r="Q226" s="4" t="s">
        <v>54</v>
      </c>
      <c r="R226" s="12"/>
      <c r="S226" s="12"/>
      <c r="T226" s="13" t="s">
        <v>25</v>
      </c>
      <c r="U226" s="21" t="s">
        <v>25</v>
      </c>
      <c r="V226" s="13" t="s">
        <v>549</v>
      </c>
      <c r="W226" s="13" t="s">
        <v>25</v>
      </c>
    </row>
    <row r="227" spans="1:23" ht="36" hidden="1" customHeight="1">
      <c r="A227" s="2">
        <v>226</v>
      </c>
      <c r="B227" s="4">
        <v>2014</v>
      </c>
      <c r="C227" s="3" t="s">
        <v>21</v>
      </c>
      <c r="D227" s="6" t="s">
        <v>183</v>
      </c>
      <c r="E227" s="6" t="s">
        <v>22</v>
      </c>
      <c r="F227" s="7" t="s">
        <v>556</v>
      </c>
      <c r="G227" s="10" t="s">
        <v>312</v>
      </c>
      <c r="H227" s="8">
        <v>1</v>
      </c>
      <c r="I227" s="8"/>
      <c r="J227" s="8"/>
      <c r="K227" s="8"/>
      <c r="L227" s="8"/>
      <c r="M227" s="8"/>
      <c r="N227" s="9"/>
      <c r="O227" s="10" t="s">
        <v>557</v>
      </c>
      <c r="P227" s="11"/>
      <c r="Q227" s="4" t="s">
        <v>24</v>
      </c>
      <c r="R227" s="12"/>
      <c r="S227" s="12"/>
      <c r="T227" s="13" t="s">
        <v>25</v>
      </c>
      <c r="U227" s="21" t="s">
        <v>25</v>
      </c>
      <c r="V227" s="13" t="s">
        <v>25</v>
      </c>
      <c r="W227" s="13" t="s">
        <v>25</v>
      </c>
    </row>
    <row r="228" spans="1:23" ht="36" hidden="1" customHeight="1">
      <c r="A228" s="16">
        <v>227</v>
      </c>
      <c r="B228" s="4">
        <v>2014</v>
      </c>
      <c r="C228" s="6" t="s">
        <v>21</v>
      </c>
      <c r="D228" s="6" t="s">
        <v>183</v>
      </c>
      <c r="E228" s="6" t="s">
        <v>22</v>
      </c>
      <c r="F228" s="7" t="s">
        <v>564</v>
      </c>
      <c r="G228" s="10" t="s">
        <v>312</v>
      </c>
      <c r="H228" s="8">
        <v>1</v>
      </c>
      <c r="I228" s="8"/>
      <c r="J228" s="8"/>
      <c r="K228" s="8"/>
      <c r="L228" s="8"/>
      <c r="M228" s="8"/>
      <c r="N228" s="9"/>
      <c r="O228" s="10" t="s">
        <v>565</v>
      </c>
      <c r="P228" s="11"/>
      <c r="Q228" s="4" t="s">
        <v>48</v>
      </c>
      <c r="R228" s="12"/>
      <c r="S228" s="12"/>
      <c r="T228" s="13" t="s">
        <v>25</v>
      </c>
      <c r="U228" s="21" t="s">
        <v>25</v>
      </c>
      <c r="V228" s="13" t="s">
        <v>566</v>
      </c>
      <c r="W228" s="13" t="s">
        <v>25</v>
      </c>
    </row>
    <row r="229" spans="1:23" ht="36" hidden="1" customHeight="1">
      <c r="A229" s="2">
        <v>228</v>
      </c>
      <c r="B229" s="4">
        <v>2014</v>
      </c>
      <c r="C229" s="6" t="s">
        <v>21</v>
      </c>
      <c r="D229" s="6" t="s">
        <v>183</v>
      </c>
      <c r="E229" s="6" t="s">
        <v>22</v>
      </c>
      <c r="F229" s="7" t="s">
        <v>592</v>
      </c>
      <c r="G229" s="10" t="s">
        <v>593</v>
      </c>
      <c r="H229" s="8">
        <v>1</v>
      </c>
      <c r="I229" s="8"/>
      <c r="J229" s="8"/>
      <c r="K229" s="8"/>
      <c r="L229" s="8"/>
      <c r="M229" s="8"/>
      <c r="N229" s="9"/>
      <c r="O229" s="10" t="s">
        <v>594</v>
      </c>
      <c r="P229" s="11"/>
      <c r="Q229" s="4" t="s">
        <v>30</v>
      </c>
      <c r="R229" s="12"/>
      <c r="S229" s="12"/>
      <c r="T229" s="13" t="s">
        <v>25</v>
      </c>
      <c r="U229" s="21" t="s">
        <v>25</v>
      </c>
      <c r="V229" s="13" t="s">
        <v>25</v>
      </c>
      <c r="W229" s="13" t="s">
        <v>25</v>
      </c>
    </row>
    <row r="230" spans="1:23" ht="36" hidden="1" customHeight="1">
      <c r="A230" s="16">
        <v>229</v>
      </c>
      <c r="B230" s="4">
        <v>2014</v>
      </c>
      <c r="C230" s="3" t="s">
        <v>21</v>
      </c>
      <c r="D230" s="6" t="s">
        <v>183</v>
      </c>
      <c r="E230" s="6" t="s">
        <v>22</v>
      </c>
      <c r="F230" s="7" t="s">
        <v>598</v>
      </c>
      <c r="G230" s="10" t="s">
        <v>312</v>
      </c>
      <c r="H230" s="8">
        <v>1</v>
      </c>
      <c r="I230" s="8"/>
      <c r="J230" s="8"/>
      <c r="K230" s="8"/>
      <c r="L230" s="8"/>
      <c r="M230" s="8"/>
      <c r="N230" s="9"/>
      <c r="O230" s="10" t="s">
        <v>599</v>
      </c>
      <c r="P230" s="11"/>
      <c r="Q230" s="4" t="s">
        <v>48</v>
      </c>
      <c r="R230" s="12"/>
      <c r="S230" s="12"/>
      <c r="T230" s="13" t="s">
        <v>25</v>
      </c>
      <c r="U230" s="21" t="s">
        <v>25</v>
      </c>
      <c r="V230" s="13" t="s">
        <v>600</v>
      </c>
      <c r="W230" s="13" t="s">
        <v>25</v>
      </c>
    </row>
    <row r="231" spans="1:23" ht="36" hidden="1" customHeight="1">
      <c r="A231" s="2">
        <v>230</v>
      </c>
      <c r="B231" s="4">
        <v>2014</v>
      </c>
      <c r="C231" s="6" t="s">
        <v>21</v>
      </c>
      <c r="D231" s="6" t="s">
        <v>183</v>
      </c>
      <c r="E231" s="6" t="s">
        <v>22</v>
      </c>
      <c r="F231" s="7" t="s">
        <v>85</v>
      </c>
      <c r="G231" s="10" t="s">
        <v>611</v>
      </c>
      <c r="H231" s="8">
        <v>1</v>
      </c>
      <c r="I231" s="8"/>
      <c r="J231" s="8"/>
      <c r="K231" s="8"/>
      <c r="L231" s="8"/>
      <c r="M231" s="8"/>
      <c r="N231" s="9"/>
      <c r="O231" s="10" t="s">
        <v>612</v>
      </c>
      <c r="P231" s="11"/>
      <c r="Q231" s="4" t="s">
        <v>50</v>
      </c>
      <c r="R231" s="12"/>
      <c r="S231" s="12"/>
      <c r="T231" s="13" t="s">
        <v>25</v>
      </c>
      <c r="U231" s="21" t="s">
        <v>25</v>
      </c>
      <c r="V231" s="13" t="s">
        <v>25</v>
      </c>
      <c r="W231" s="13" t="s">
        <v>25</v>
      </c>
    </row>
    <row r="232" spans="1:23" ht="36" hidden="1" customHeight="1">
      <c r="A232" s="16">
        <v>231</v>
      </c>
      <c r="B232" s="4">
        <v>2014</v>
      </c>
      <c r="C232" s="6" t="s">
        <v>21</v>
      </c>
      <c r="D232" s="6" t="s">
        <v>183</v>
      </c>
      <c r="E232" s="6" t="s">
        <v>22</v>
      </c>
      <c r="F232" s="7" t="s">
        <v>625</v>
      </c>
      <c r="G232" s="10" t="s">
        <v>626</v>
      </c>
      <c r="H232" s="8">
        <v>1</v>
      </c>
      <c r="I232" s="8"/>
      <c r="J232" s="8"/>
      <c r="K232" s="8"/>
      <c r="L232" s="8"/>
      <c r="M232" s="8"/>
      <c r="N232" s="9"/>
      <c r="O232" s="10" t="s">
        <v>627</v>
      </c>
      <c r="P232" s="11"/>
      <c r="Q232" s="4" t="s">
        <v>50</v>
      </c>
      <c r="R232" s="12"/>
      <c r="S232" s="12"/>
      <c r="T232" s="13" t="s">
        <v>25</v>
      </c>
      <c r="U232" s="21" t="s">
        <v>25</v>
      </c>
      <c r="V232" s="13" t="s">
        <v>628</v>
      </c>
      <c r="W232" s="13" t="s">
        <v>25</v>
      </c>
    </row>
    <row r="233" spans="1:23" ht="36" hidden="1" customHeight="1">
      <c r="A233" s="2">
        <v>232</v>
      </c>
      <c r="B233" s="4">
        <v>2014</v>
      </c>
      <c r="C233" s="3" t="s">
        <v>21</v>
      </c>
      <c r="D233" s="6" t="s">
        <v>183</v>
      </c>
      <c r="E233" s="6" t="s">
        <v>22</v>
      </c>
      <c r="F233" s="7" t="s">
        <v>665</v>
      </c>
      <c r="G233" s="10" t="s">
        <v>666</v>
      </c>
      <c r="H233" s="8">
        <v>1</v>
      </c>
      <c r="I233" s="8"/>
      <c r="J233" s="8"/>
      <c r="K233" s="8"/>
      <c r="L233" s="8"/>
      <c r="M233" s="8"/>
      <c r="N233" s="9"/>
      <c r="O233" s="10" t="s">
        <v>667</v>
      </c>
      <c r="P233" s="11"/>
      <c r="Q233" s="4" t="s">
        <v>40</v>
      </c>
      <c r="R233" s="12"/>
      <c r="S233" s="12"/>
      <c r="T233" s="13" t="s">
        <v>25</v>
      </c>
      <c r="U233" s="21" t="s">
        <v>25</v>
      </c>
      <c r="V233" s="13" t="s">
        <v>668</v>
      </c>
      <c r="W233" s="13" t="s">
        <v>25</v>
      </c>
    </row>
    <row r="234" spans="1:23" ht="36" hidden="1" customHeight="1">
      <c r="A234" s="16">
        <v>233</v>
      </c>
      <c r="B234" s="4">
        <v>2014</v>
      </c>
      <c r="C234" s="6" t="s">
        <v>21</v>
      </c>
      <c r="D234" s="6" t="s">
        <v>183</v>
      </c>
      <c r="E234" s="6" t="s">
        <v>22</v>
      </c>
      <c r="F234" s="7" t="s">
        <v>665</v>
      </c>
      <c r="G234" s="10" t="s">
        <v>669</v>
      </c>
      <c r="H234" s="8">
        <v>1</v>
      </c>
      <c r="I234" s="8"/>
      <c r="J234" s="8"/>
      <c r="K234" s="8"/>
      <c r="L234" s="8"/>
      <c r="M234" s="8"/>
      <c r="N234" s="9"/>
      <c r="O234" s="10" t="s">
        <v>670</v>
      </c>
      <c r="P234" s="11"/>
      <c r="Q234" s="4" t="s">
        <v>40</v>
      </c>
      <c r="R234" s="12"/>
      <c r="S234" s="12"/>
      <c r="T234" s="13" t="s">
        <v>25</v>
      </c>
      <c r="U234" s="21" t="s">
        <v>25</v>
      </c>
      <c r="V234" s="13" t="s">
        <v>84</v>
      </c>
      <c r="W234" s="13" t="s">
        <v>25</v>
      </c>
    </row>
    <row r="235" spans="1:23" ht="36" hidden="1" customHeight="1">
      <c r="A235" s="2">
        <v>234</v>
      </c>
      <c r="B235" s="4">
        <v>2014</v>
      </c>
      <c r="C235" s="6" t="s">
        <v>21</v>
      </c>
      <c r="D235" s="6" t="s">
        <v>183</v>
      </c>
      <c r="E235" s="6" t="s">
        <v>22</v>
      </c>
      <c r="F235" s="7" t="s">
        <v>671</v>
      </c>
      <c r="G235" s="10" t="s">
        <v>672</v>
      </c>
      <c r="H235" s="8">
        <v>1</v>
      </c>
      <c r="I235" s="8"/>
      <c r="J235" s="8"/>
      <c r="K235" s="8"/>
      <c r="L235" s="8"/>
      <c r="M235" s="8"/>
      <c r="N235" s="9"/>
      <c r="O235" s="10" t="s">
        <v>673</v>
      </c>
      <c r="P235" s="11"/>
      <c r="Q235" s="4" t="s">
        <v>40</v>
      </c>
      <c r="R235" s="12"/>
      <c r="S235" s="12"/>
      <c r="T235" s="13" t="s">
        <v>25</v>
      </c>
      <c r="U235" s="21" t="s">
        <v>25</v>
      </c>
      <c r="V235" s="13" t="s">
        <v>88</v>
      </c>
      <c r="W235" s="13" t="s">
        <v>25</v>
      </c>
    </row>
    <row r="236" spans="1:23" ht="36" hidden="1" customHeight="1">
      <c r="A236" s="16">
        <v>235</v>
      </c>
      <c r="B236" s="4">
        <v>2014</v>
      </c>
      <c r="C236" s="3" t="s">
        <v>21</v>
      </c>
      <c r="D236" s="6" t="s">
        <v>183</v>
      </c>
      <c r="E236" s="6" t="s">
        <v>22</v>
      </c>
      <c r="F236" s="7" t="s">
        <v>709</v>
      </c>
      <c r="G236" s="10" t="s">
        <v>710</v>
      </c>
      <c r="H236" s="8">
        <v>1</v>
      </c>
      <c r="I236" s="8"/>
      <c r="J236" s="8"/>
      <c r="K236" s="8"/>
      <c r="L236" s="8"/>
      <c r="M236" s="8"/>
      <c r="N236" s="9"/>
      <c r="O236" s="10" t="s">
        <v>711</v>
      </c>
      <c r="P236" s="11"/>
      <c r="Q236" s="4" t="s">
        <v>24</v>
      </c>
      <c r="R236" s="12"/>
      <c r="S236" s="12"/>
      <c r="T236" s="13" t="s">
        <v>25</v>
      </c>
      <c r="U236" s="21" t="s">
        <v>25</v>
      </c>
      <c r="V236" s="13" t="s">
        <v>25</v>
      </c>
      <c r="W236" s="13" t="s">
        <v>25</v>
      </c>
    </row>
    <row r="237" spans="1:23" ht="36" hidden="1" customHeight="1">
      <c r="A237" s="2">
        <v>236</v>
      </c>
      <c r="B237" s="4">
        <v>2014</v>
      </c>
      <c r="C237" s="6" t="s">
        <v>21</v>
      </c>
      <c r="D237" s="6" t="s">
        <v>183</v>
      </c>
      <c r="E237" s="6" t="s">
        <v>22</v>
      </c>
      <c r="F237" s="7" t="s">
        <v>721</v>
      </c>
      <c r="G237" s="10" t="s">
        <v>722</v>
      </c>
      <c r="H237" s="8">
        <v>1</v>
      </c>
      <c r="I237" s="8"/>
      <c r="J237" s="8"/>
      <c r="K237" s="8"/>
      <c r="L237" s="8"/>
      <c r="M237" s="8"/>
      <c r="N237" s="9"/>
      <c r="O237" s="10" t="s">
        <v>723</v>
      </c>
      <c r="P237" s="11"/>
      <c r="Q237" s="4" t="s">
        <v>50</v>
      </c>
      <c r="R237" s="12"/>
      <c r="S237" s="12"/>
      <c r="T237" s="13" t="s">
        <v>25</v>
      </c>
      <c r="U237" s="21" t="s">
        <v>25</v>
      </c>
      <c r="V237" s="13" t="s">
        <v>25</v>
      </c>
      <c r="W237" s="13" t="s">
        <v>25</v>
      </c>
    </row>
    <row r="238" spans="1:23" ht="36" hidden="1" customHeight="1">
      <c r="A238" s="16">
        <v>237</v>
      </c>
      <c r="B238" s="4">
        <v>2014</v>
      </c>
      <c r="C238" s="6" t="s">
        <v>21</v>
      </c>
      <c r="D238" s="6" t="s">
        <v>183</v>
      </c>
      <c r="E238" s="6" t="s">
        <v>22</v>
      </c>
      <c r="F238" s="7" t="s">
        <v>731</v>
      </c>
      <c r="G238" s="10" t="s">
        <v>732</v>
      </c>
      <c r="H238" s="8">
        <v>1</v>
      </c>
      <c r="I238" s="8"/>
      <c r="J238" s="8"/>
      <c r="K238" s="8"/>
      <c r="L238" s="8"/>
      <c r="M238" s="8"/>
      <c r="N238" s="9"/>
      <c r="O238" s="10" t="s">
        <v>733</v>
      </c>
      <c r="P238" s="11"/>
      <c r="Q238" s="4" t="s">
        <v>24</v>
      </c>
      <c r="R238" s="12"/>
      <c r="S238" s="12"/>
      <c r="T238" s="13" t="s">
        <v>25</v>
      </c>
      <c r="U238" s="21" t="s">
        <v>25</v>
      </c>
      <c r="V238" s="13" t="s">
        <v>25</v>
      </c>
      <c r="W238" s="13" t="s">
        <v>25</v>
      </c>
    </row>
    <row r="239" spans="1:23" ht="36" hidden="1" customHeight="1">
      <c r="A239" s="2">
        <v>238</v>
      </c>
      <c r="B239" s="4">
        <v>2014</v>
      </c>
      <c r="C239" s="3" t="s">
        <v>21</v>
      </c>
      <c r="D239" s="6" t="s">
        <v>183</v>
      </c>
      <c r="E239" s="6" t="s">
        <v>22</v>
      </c>
      <c r="F239" s="7" t="s">
        <v>734</v>
      </c>
      <c r="G239" s="10" t="s">
        <v>735</v>
      </c>
      <c r="H239" s="8">
        <v>1</v>
      </c>
      <c r="I239" s="8"/>
      <c r="J239" s="8"/>
      <c r="K239" s="8"/>
      <c r="L239" s="8"/>
      <c r="M239" s="8"/>
      <c r="N239" s="9"/>
      <c r="O239" s="10" t="s">
        <v>736</v>
      </c>
      <c r="P239" s="11"/>
      <c r="Q239" s="4" t="s">
        <v>69</v>
      </c>
      <c r="R239" s="12"/>
      <c r="S239" s="12"/>
      <c r="T239" s="13" t="s">
        <v>25</v>
      </c>
      <c r="U239" s="13" t="s">
        <v>25</v>
      </c>
      <c r="V239" s="13" t="s">
        <v>25</v>
      </c>
      <c r="W239" s="13" t="s">
        <v>25</v>
      </c>
    </row>
    <row r="240" spans="1:23" ht="36" hidden="1" customHeight="1">
      <c r="A240" s="16">
        <v>239</v>
      </c>
      <c r="B240" s="4">
        <v>2014</v>
      </c>
      <c r="C240" s="6" t="s">
        <v>21</v>
      </c>
      <c r="D240" s="6" t="s">
        <v>183</v>
      </c>
      <c r="E240" s="6" t="s">
        <v>22</v>
      </c>
      <c r="F240" s="7" t="s">
        <v>761</v>
      </c>
      <c r="G240" s="10" t="s">
        <v>611</v>
      </c>
      <c r="H240" s="8">
        <v>1</v>
      </c>
      <c r="I240" s="8"/>
      <c r="J240" s="8"/>
      <c r="K240" s="8"/>
      <c r="L240" s="8"/>
      <c r="M240" s="8"/>
      <c r="N240" s="9"/>
      <c r="O240" s="10" t="s">
        <v>762</v>
      </c>
      <c r="P240" s="11"/>
      <c r="Q240" s="4" t="s">
        <v>50</v>
      </c>
      <c r="R240" s="12"/>
      <c r="S240" s="12"/>
      <c r="T240" s="13" t="s">
        <v>25</v>
      </c>
      <c r="U240" s="21" t="s">
        <v>25</v>
      </c>
      <c r="V240" s="13" t="s">
        <v>25</v>
      </c>
      <c r="W240" s="13" t="s">
        <v>25</v>
      </c>
    </row>
    <row r="241" spans="1:23" ht="36" hidden="1" customHeight="1">
      <c r="A241" s="2">
        <v>240</v>
      </c>
      <c r="B241" s="4">
        <v>2014</v>
      </c>
      <c r="C241" s="6" t="s">
        <v>21</v>
      </c>
      <c r="D241" s="6" t="s">
        <v>183</v>
      </c>
      <c r="E241" s="6" t="s">
        <v>22</v>
      </c>
      <c r="F241" s="7" t="s">
        <v>824</v>
      </c>
      <c r="G241" s="10" t="s">
        <v>825</v>
      </c>
      <c r="H241" s="8">
        <v>1</v>
      </c>
      <c r="I241" s="8"/>
      <c r="J241" s="8"/>
      <c r="K241" s="8"/>
      <c r="L241" s="8"/>
      <c r="M241" s="8"/>
      <c r="N241" s="9"/>
      <c r="O241" s="10" t="s">
        <v>826</v>
      </c>
      <c r="P241" s="11"/>
      <c r="Q241" s="4" t="s">
        <v>40</v>
      </c>
      <c r="R241" s="12"/>
      <c r="S241" s="12"/>
      <c r="T241" s="13" t="s">
        <v>25</v>
      </c>
      <c r="U241" s="21" t="s">
        <v>25</v>
      </c>
      <c r="V241" s="13" t="s">
        <v>827</v>
      </c>
      <c r="W241" s="13" t="s">
        <v>25</v>
      </c>
    </row>
    <row r="242" spans="1:23" ht="36" hidden="1" customHeight="1">
      <c r="A242" s="16">
        <v>241</v>
      </c>
      <c r="B242" s="4">
        <v>2014</v>
      </c>
      <c r="C242" s="3" t="s">
        <v>21</v>
      </c>
      <c r="D242" s="6" t="s">
        <v>183</v>
      </c>
      <c r="E242" s="6" t="s">
        <v>22</v>
      </c>
      <c r="F242" s="7" t="s">
        <v>832</v>
      </c>
      <c r="G242" s="10" t="s">
        <v>833</v>
      </c>
      <c r="H242" s="8">
        <v>1</v>
      </c>
      <c r="I242" s="8"/>
      <c r="J242" s="8"/>
      <c r="K242" s="8"/>
      <c r="L242" s="8"/>
      <c r="M242" s="8"/>
      <c r="N242" s="9"/>
      <c r="O242" s="10" t="s">
        <v>834</v>
      </c>
      <c r="P242" s="11"/>
      <c r="Q242" s="4" t="s">
        <v>31</v>
      </c>
      <c r="R242" s="12"/>
      <c r="S242" s="12"/>
      <c r="T242" s="13" t="s">
        <v>25</v>
      </c>
      <c r="U242" s="21" t="s">
        <v>25</v>
      </c>
      <c r="V242" s="13" t="s">
        <v>25</v>
      </c>
      <c r="W242" s="13" t="s">
        <v>25</v>
      </c>
    </row>
    <row r="243" spans="1:23" ht="36" hidden="1" customHeight="1">
      <c r="A243" s="2">
        <v>242</v>
      </c>
      <c r="B243" s="4">
        <v>2014</v>
      </c>
      <c r="C243" s="6" t="s">
        <v>21</v>
      </c>
      <c r="D243" s="6" t="s">
        <v>183</v>
      </c>
      <c r="E243" s="6" t="s">
        <v>22</v>
      </c>
      <c r="F243" s="7" t="s">
        <v>884</v>
      </c>
      <c r="G243" s="10" t="s">
        <v>885</v>
      </c>
      <c r="H243" s="8">
        <v>1</v>
      </c>
      <c r="I243" s="8"/>
      <c r="J243" s="8"/>
      <c r="K243" s="8"/>
      <c r="L243" s="8"/>
      <c r="M243" s="8"/>
      <c r="N243" s="9"/>
      <c r="O243" s="10" t="s">
        <v>886</v>
      </c>
      <c r="P243" s="11"/>
      <c r="Q243" s="4" t="s">
        <v>40</v>
      </c>
      <c r="R243" s="12"/>
      <c r="S243" s="12"/>
      <c r="T243" s="13" t="s">
        <v>25</v>
      </c>
      <c r="U243" s="21" t="s">
        <v>25</v>
      </c>
      <c r="V243" s="13" t="s">
        <v>887</v>
      </c>
      <c r="W243" s="13" t="s">
        <v>25</v>
      </c>
    </row>
    <row r="244" spans="1:23" ht="36" hidden="1" customHeight="1">
      <c r="A244" s="16">
        <v>243</v>
      </c>
      <c r="B244" s="4">
        <v>2014</v>
      </c>
      <c r="C244" s="6" t="s">
        <v>21</v>
      </c>
      <c r="D244" s="6" t="s">
        <v>183</v>
      </c>
      <c r="E244" s="6" t="s">
        <v>22</v>
      </c>
      <c r="F244" s="7" t="s">
        <v>911</v>
      </c>
      <c r="G244" s="10" t="s">
        <v>912</v>
      </c>
      <c r="H244" s="8">
        <v>1</v>
      </c>
      <c r="I244" s="8"/>
      <c r="J244" s="8"/>
      <c r="K244" s="8"/>
      <c r="L244" s="8"/>
      <c r="M244" s="8"/>
      <c r="N244" s="9"/>
      <c r="O244" s="10" t="s">
        <v>913</v>
      </c>
      <c r="P244" s="11"/>
      <c r="Q244" s="4" t="s">
        <v>24</v>
      </c>
      <c r="R244" s="12"/>
      <c r="S244" s="12"/>
      <c r="T244" s="13" t="s">
        <v>25</v>
      </c>
      <c r="U244" s="21" t="s">
        <v>25</v>
      </c>
      <c r="V244" s="13" t="s">
        <v>25</v>
      </c>
      <c r="W244" s="13" t="s">
        <v>25</v>
      </c>
    </row>
    <row r="245" spans="1:23" ht="36" hidden="1" customHeight="1">
      <c r="A245" s="2">
        <v>244</v>
      </c>
      <c r="B245" s="4">
        <v>2014</v>
      </c>
      <c r="C245" s="3" t="s">
        <v>21</v>
      </c>
      <c r="D245" s="6" t="s">
        <v>183</v>
      </c>
      <c r="E245" s="6" t="s">
        <v>22</v>
      </c>
      <c r="F245" s="7" t="s">
        <v>934</v>
      </c>
      <c r="G245" s="10" t="s">
        <v>937</v>
      </c>
      <c r="H245" s="8">
        <v>1</v>
      </c>
      <c r="I245" s="8"/>
      <c r="J245" s="8"/>
      <c r="K245" s="8"/>
      <c r="L245" s="8"/>
      <c r="M245" s="8"/>
      <c r="N245" s="9"/>
      <c r="O245" s="10" t="s">
        <v>938</v>
      </c>
      <c r="P245" s="11"/>
      <c r="Q245" s="4" t="s">
        <v>24</v>
      </c>
      <c r="R245" s="12"/>
      <c r="S245" s="12"/>
      <c r="T245" s="13" t="s">
        <v>25</v>
      </c>
      <c r="U245" s="21" t="s">
        <v>25</v>
      </c>
      <c r="V245" s="13" t="s">
        <v>25</v>
      </c>
      <c r="W245" s="13" t="s">
        <v>25</v>
      </c>
    </row>
    <row r="246" spans="1:23" ht="36" hidden="1" customHeight="1">
      <c r="A246" s="16">
        <v>245</v>
      </c>
      <c r="B246" s="4">
        <v>2014</v>
      </c>
      <c r="C246" s="6" t="s">
        <v>21</v>
      </c>
      <c r="D246" s="6" t="s">
        <v>183</v>
      </c>
      <c r="E246" s="6" t="s">
        <v>22</v>
      </c>
      <c r="F246" s="7" t="s">
        <v>939</v>
      </c>
      <c r="G246" s="10" t="s">
        <v>937</v>
      </c>
      <c r="H246" s="8">
        <v>1</v>
      </c>
      <c r="I246" s="8"/>
      <c r="J246" s="8"/>
      <c r="K246" s="8"/>
      <c r="L246" s="8"/>
      <c r="M246" s="8"/>
      <c r="N246" s="9"/>
      <c r="O246" s="10" t="s">
        <v>940</v>
      </c>
      <c r="P246" s="11"/>
      <c r="Q246" s="4" t="s">
        <v>24</v>
      </c>
      <c r="R246" s="12"/>
      <c r="S246" s="12"/>
      <c r="T246" s="13" t="s">
        <v>25</v>
      </c>
      <c r="U246" s="21" t="s">
        <v>25</v>
      </c>
      <c r="V246" s="13" t="s">
        <v>25</v>
      </c>
      <c r="W246" s="13" t="s">
        <v>25</v>
      </c>
    </row>
    <row r="247" spans="1:23" ht="36" hidden="1" customHeight="1">
      <c r="A247" s="2">
        <v>246</v>
      </c>
      <c r="B247" s="4">
        <v>2014</v>
      </c>
      <c r="C247" s="3" t="s">
        <v>21</v>
      </c>
      <c r="D247" s="6" t="s">
        <v>183</v>
      </c>
      <c r="E247" s="6" t="s">
        <v>22</v>
      </c>
      <c r="F247" s="7" t="s">
        <v>944</v>
      </c>
      <c r="G247" s="10" t="s">
        <v>937</v>
      </c>
      <c r="H247" s="8">
        <v>1</v>
      </c>
      <c r="I247" s="8"/>
      <c r="J247" s="8"/>
      <c r="K247" s="8"/>
      <c r="L247" s="8"/>
      <c r="M247" s="8"/>
      <c r="N247" s="9"/>
      <c r="O247" s="10" t="s">
        <v>945</v>
      </c>
      <c r="P247" s="11"/>
      <c r="Q247" s="4" t="s">
        <v>24</v>
      </c>
      <c r="R247" s="12"/>
      <c r="S247" s="12"/>
      <c r="T247" s="13" t="s">
        <v>25</v>
      </c>
      <c r="U247" s="21" t="s">
        <v>25</v>
      </c>
      <c r="V247" s="13" t="s">
        <v>25</v>
      </c>
      <c r="W247" s="13" t="s">
        <v>25</v>
      </c>
    </row>
    <row r="248" spans="1:23" ht="36" hidden="1" customHeight="1">
      <c r="A248" s="16">
        <v>247</v>
      </c>
      <c r="B248" s="4">
        <v>2014</v>
      </c>
      <c r="C248" s="6" t="s">
        <v>21</v>
      </c>
      <c r="D248" s="6" t="s">
        <v>183</v>
      </c>
      <c r="E248" s="6" t="s">
        <v>22</v>
      </c>
      <c r="F248" s="7" t="s">
        <v>951</v>
      </c>
      <c r="G248" s="10" t="s">
        <v>952</v>
      </c>
      <c r="H248" s="8">
        <v>1</v>
      </c>
      <c r="I248" s="8"/>
      <c r="J248" s="8"/>
      <c r="K248" s="8"/>
      <c r="L248" s="8"/>
      <c r="M248" s="8"/>
      <c r="N248" s="9"/>
      <c r="O248" s="10" t="s">
        <v>953</v>
      </c>
      <c r="P248" s="11"/>
      <c r="Q248" s="4" t="s">
        <v>38</v>
      </c>
      <c r="R248" s="12"/>
      <c r="S248" s="12"/>
      <c r="T248" s="13" t="s">
        <v>25</v>
      </c>
      <c r="U248" s="21" t="s">
        <v>25</v>
      </c>
      <c r="V248" s="13" t="s">
        <v>25</v>
      </c>
      <c r="W248" s="13" t="s">
        <v>25</v>
      </c>
    </row>
    <row r="249" spans="1:23" ht="36" hidden="1" customHeight="1">
      <c r="A249" s="2">
        <v>248</v>
      </c>
      <c r="B249" s="4">
        <v>2014</v>
      </c>
      <c r="C249" s="6" t="s">
        <v>21</v>
      </c>
      <c r="D249" s="6" t="s">
        <v>183</v>
      </c>
      <c r="E249" s="6" t="s">
        <v>22</v>
      </c>
      <c r="F249" s="7" t="s">
        <v>1030</v>
      </c>
      <c r="G249" s="10" t="s">
        <v>1031</v>
      </c>
      <c r="H249" s="8">
        <v>1</v>
      </c>
      <c r="I249" s="8"/>
      <c r="J249" s="8"/>
      <c r="K249" s="8"/>
      <c r="L249" s="8"/>
      <c r="M249" s="8"/>
      <c r="N249" s="9"/>
      <c r="O249" s="10" t="s">
        <v>1032</v>
      </c>
      <c r="P249" s="11"/>
      <c r="Q249" s="4" t="s">
        <v>50</v>
      </c>
      <c r="R249" s="12"/>
      <c r="S249" s="12"/>
      <c r="T249" s="13" t="s">
        <v>25</v>
      </c>
      <c r="U249" s="21" t="s">
        <v>25</v>
      </c>
      <c r="V249" s="13" t="s">
        <v>25</v>
      </c>
      <c r="W249" s="13" t="s">
        <v>25</v>
      </c>
    </row>
    <row r="250" spans="1:23" ht="36" hidden="1" customHeight="1">
      <c r="A250" s="16">
        <v>249</v>
      </c>
      <c r="B250" s="4">
        <v>2014</v>
      </c>
      <c r="C250" s="3" t="s">
        <v>21</v>
      </c>
      <c r="D250" s="6" t="s">
        <v>183</v>
      </c>
      <c r="E250" s="6" t="s">
        <v>22</v>
      </c>
      <c r="F250" s="7" t="s">
        <v>1049</v>
      </c>
      <c r="G250" s="10" t="s">
        <v>1050</v>
      </c>
      <c r="H250" s="8">
        <v>1</v>
      </c>
      <c r="I250" s="8"/>
      <c r="J250" s="8"/>
      <c r="K250" s="8"/>
      <c r="L250" s="8"/>
      <c r="M250" s="8"/>
      <c r="N250" s="9"/>
      <c r="O250" s="10" t="s">
        <v>100</v>
      </c>
      <c r="P250" s="11"/>
      <c r="Q250" s="4" t="s">
        <v>24</v>
      </c>
      <c r="R250" s="12"/>
      <c r="S250" s="12"/>
      <c r="T250" s="13" t="s">
        <v>25</v>
      </c>
      <c r="U250" s="21" t="s">
        <v>25</v>
      </c>
      <c r="V250" s="13" t="s">
        <v>25</v>
      </c>
      <c r="W250" s="13" t="s">
        <v>25</v>
      </c>
    </row>
    <row r="251" spans="1:23" ht="36" hidden="1" customHeight="1">
      <c r="A251" s="2">
        <v>250</v>
      </c>
      <c r="B251" s="4">
        <v>2014</v>
      </c>
      <c r="C251" s="6" t="s">
        <v>21</v>
      </c>
      <c r="D251" s="6" t="s">
        <v>183</v>
      </c>
      <c r="E251" s="6" t="s">
        <v>22</v>
      </c>
      <c r="F251" s="7" t="s">
        <v>1051</v>
      </c>
      <c r="G251" s="10" t="s">
        <v>1031</v>
      </c>
      <c r="H251" s="8">
        <v>1</v>
      </c>
      <c r="I251" s="8"/>
      <c r="J251" s="8"/>
      <c r="K251" s="8"/>
      <c r="L251" s="8"/>
      <c r="M251" s="8"/>
      <c r="N251" s="9"/>
      <c r="O251" s="10" t="s">
        <v>1052</v>
      </c>
      <c r="P251" s="11"/>
      <c r="Q251" s="4" t="s">
        <v>31</v>
      </c>
      <c r="R251" s="12"/>
      <c r="S251" s="12"/>
      <c r="T251" s="13" t="s">
        <v>25</v>
      </c>
      <c r="U251" s="21" t="s">
        <v>25</v>
      </c>
      <c r="V251" s="13" t="s">
        <v>25</v>
      </c>
      <c r="W251" s="13" t="s">
        <v>25</v>
      </c>
    </row>
    <row r="252" spans="1:23" ht="36" hidden="1" customHeight="1">
      <c r="A252" s="16">
        <v>251</v>
      </c>
      <c r="B252" s="4">
        <v>2014</v>
      </c>
      <c r="C252" s="3" t="s">
        <v>21</v>
      </c>
      <c r="D252" s="6" t="s">
        <v>183</v>
      </c>
      <c r="E252" s="6" t="s">
        <v>22</v>
      </c>
      <c r="F252" s="7" t="s">
        <v>1055</v>
      </c>
      <c r="G252" s="10" t="s">
        <v>1056</v>
      </c>
      <c r="H252" s="8">
        <v>1</v>
      </c>
      <c r="I252" s="8"/>
      <c r="J252" s="8"/>
      <c r="K252" s="8"/>
      <c r="L252" s="8"/>
      <c r="M252" s="8"/>
      <c r="N252" s="9"/>
      <c r="O252" s="10" t="s">
        <v>1057</v>
      </c>
      <c r="P252" s="11"/>
      <c r="Q252" s="4" t="s">
        <v>24</v>
      </c>
      <c r="R252" s="12"/>
      <c r="S252" s="12"/>
      <c r="T252" s="13" t="s">
        <v>25</v>
      </c>
      <c r="U252" s="21" t="s">
        <v>25</v>
      </c>
      <c r="V252" s="13" t="s">
        <v>25</v>
      </c>
      <c r="W252" s="13" t="s">
        <v>25</v>
      </c>
    </row>
    <row r="253" spans="1:23" ht="36" hidden="1" customHeight="1">
      <c r="A253" s="2">
        <v>252</v>
      </c>
      <c r="B253" s="4">
        <v>2014</v>
      </c>
      <c r="C253" s="6" t="s">
        <v>21</v>
      </c>
      <c r="D253" s="6" t="s">
        <v>183</v>
      </c>
      <c r="E253" s="6" t="s">
        <v>22</v>
      </c>
      <c r="F253" s="7" t="s">
        <v>1070</v>
      </c>
      <c r="G253" s="10" t="s">
        <v>1071</v>
      </c>
      <c r="H253" s="8">
        <v>1</v>
      </c>
      <c r="I253" s="8"/>
      <c r="J253" s="8"/>
      <c r="K253" s="8"/>
      <c r="L253" s="8"/>
      <c r="M253" s="8"/>
      <c r="N253" s="9"/>
      <c r="O253" s="10" t="s">
        <v>1072</v>
      </c>
      <c r="P253" s="11"/>
      <c r="Q253" s="4" t="s">
        <v>40</v>
      </c>
      <c r="R253" s="12"/>
      <c r="S253" s="12"/>
      <c r="T253" s="13" t="s">
        <v>25</v>
      </c>
      <c r="U253" s="21" t="s">
        <v>25</v>
      </c>
      <c r="V253" s="13" t="s">
        <v>1073</v>
      </c>
      <c r="W253" s="13" t="s">
        <v>25</v>
      </c>
    </row>
    <row r="254" spans="1:23" ht="36" hidden="1" customHeight="1">
      <c r="A254" s="16">
        <v>253</v>
      </c>
      <c r="B254" s="4">
        <v>2014</v>
      </c>
      <c r="C254" s="6" t="s">
        <v>21</v>
      </c>
      <c r="D254" s="6" t="s">
        <v>183</v>
      </c>
      <c r="E254" s="6" t="s">
        <v>22</v>
      </c>
      <c r="F254" s="7" t="s">
        <v>1076</v>
      </c>
      <c r="G254" s="10" t="s">
        <v>626</v>
      </c>
      <c r="H254" s="8">
        <v>1</v>
      </c>
      <c r="I254" s="8"/>
      <c r="J254" s="8"/>
      <c r="K254" s="8"/>
      <c r="L254" s="8"/>
      <c r="M254" s="8"/>
      <c r="N254" s="9"/>
      <c r="O254" s="10" t="s">
        <v>1077</v>
      </c>
      <c r="P254" s="11"/>
      <c r="Q254" s="4" t="s">
        <v>50</v>
      </c>
      <c r="R254" s="12"/>
      <c r="S254" s="12"/>
      <c r="T254" s="13" t="s">
        <v>25</v>
      </c>
      <c r="U254" s="21" t="s">
        <v>25</v>
      </c>
      <c r="V254" s="13" t="s">
        <v>25</v>
      </c>
      <c r="W254" s="13" t="s">
        <v>25</v>
      </c>
    </row>
    <row r="255" spans="1:23" ht="36" hidden="1" customHeight="1">
      <c r="A255" s="2">
        <v>254</v>
      </c>
      <c r="B255" s="4">
        <v>2014</v>
      </c>
      <c r="C255" s="6" t="s">
        <v>21</v>
      </c>
      <c r="D255" s="6" t="s">
        <v>183</v>
      </c>
      <c r="E255" s="6" t="s">
        <v>22</v>
      </c>
      <c r="F255" s="7" t="s">
        <v>1097</v>
      </c>
      <c r="G255" s="10" t="s">
        <v>626</v>
      </c>
      <c r="H255" s="8">
        <v>1</v>
      </c>
      <c r="I255" s="8"/>
      <c r="J255" s="8"/>
      <c r="K255" s="8"/>
      <c r="L255" s="8"/>
      <c r="M255" s="8"/>
      <c r="N255" s="9"/>
      <c r="O255" s="10" t="s">
        <v>1098</v>
      </c>
      <c r="P255" s="11"/>
      <c r="Q255" s="4" t="s">
        <v>50</v>
      </c>
      <c r="R255" s="12"/>
      <c r="S255" s="12"/>
      <c r="T255" s="13" t="s">
        <v>25</v>
      </c>
      <c r="U255" s="21" t="s">
        <v>25</v>
      </c>
      <c r="V255" s="13" t="s">
        <v>1099</v>
      </c>
      <c r="W255" s="13" t="s">
        <v>25</v>
      </c>
    </row>
    <row r="256" spans="1:23" ht="36" hidden="1" customHeight="1">
      <c r="A256" s="16">
        <v>255</v>
      </c>
      <c r="B256" s="4">
        <v>2014</v>
      </c>
      <c r="C256" s="6" t="s">
        <v>21</v>
      </c>
      <c r="D256" s="6" t="s">
        <v>183</v>
      </c>
      <c r="E256" s="6" t="s">
        <v>22</v>
      </c>
      <c r="F256" s="7" t="s">
        <v>1105</v>
      </c>
      <c r="G256" s="10" t="s">
        <v>312</v>
      </c>
      <c r="H256" s="8">
        <v>1</v>
      </c>
      <c r="I256" s="8"/>
      <c r="J256" s="8"/>
      <c r="K256" s="8"/>
      <c r="L256" s="8"/>
      <c r="M256" s="8"/>
      <c r="N256" s="9"/>
      <c r="O256" s="10" t="s">
        <v>1106</v>
      </c>
      <c r="P256" s="11"/>
      <c r="Q256" s="4" t="s">
        <v>48</v>
      </c>
      <c r="R256" s="12"/>
      <c r="S256" s="12"/>
      <c r="T256" s="13" t="s">
        <v>25</v>
      </c>
      <c r="U256" s="21" t="s">
        <v>25</v>
      </c>
      <c r="V256" s="13" t="s">
        <v>1107</v>
      </c>
      <c r="W256" s="13" t="s">
        <v>25</v>
      </c>
    </row>
    <row r="257" spans="1:23" ht="36" hidden="1" customHeight="1">
      <c r="A257" s="2">
        <v>256</v>
      </c>
      <c r="B257" s="4">
        <v>2014</v>
      </c>
      <c r="C257" s="3" t="s">
        <v>21</v>
      </c>
      <c r="D257" s="6" t="s">
        <v>183</v>
      </c>
      <c r="E257" s="6" t="s">
        <v>22</v>
      </c>
      <c r="F257" s="7" t="s">
        <v>1140</v>
      </c>
      <c r="G257" s="10" t="s">
        <v>1141</v>
      </c>
      <c r="H257" s="8">
        <v>1</v>
      </c>
      <c r="I257" s="8"/>
      <c r="J257" s="8"/>
      <c r="K257" s="8"/>
      <c r="L257" s="8"/>
      <c r="M257" s="8"/>
      <c r="N257" s="9"/>
      <c r="O257" s="10" t="s">
        <v>903</v>
      </c>
      <c r="P257" s="11"/>
      <c r="Q257" s="4" t="s">
        <v>59</v>
      </c>
      <c r="R257" s="12"/>
      <c r="S257" s="12"/>
      <c r="T257" s="13" t="s">
        <v>25</v>
      </c>
      <c r="U257" s="21" t="s">
        <v>25</v>
      </c>
      <c r="V257" s="13" t="s">
        <v>25</v>
      </c>
      <c r="W257" s="13" t="s">
        <v>25</v>
      </c>
    </row>
    <row r="258" spans="1:23" ht="36" hidden="1" customHeight="1">
      <c r="A258" s="16">
        <v>257</v>
      </c>
      <c r="B258" s="4">
        <v>2014</v>
      </c>
      <c r="C258" s="6" t="s">
        <v>21</v>
      </c>
      <c r="D258" s="6" t="s">
        <v>183</v>
      </c>
      <c r="E258" s="6" t="s">
        <v>22</v>
      </c>
      <c r="F258" s="7" t="s">
        <v>1147</v>
      </c>
      <c r="G258" s="10" t="s">
        <v>1148</v>
      </c>
      <c r="H258" s="8">
        <v>1</v>
      </c>
      <c r="I258" s="8"/>
      <c r="J258" s="8"/>
      <c r="K258" s="8"/>
      <c r="L258" s="8"/>
      <c r="M258" s="8"/>
      <c r="N258" s="9"/>
      <c r="O258" s="10" t="s">
        <v>1149</v>
      </c>
      <c r="P258" s="11"/>
      <c r="Q258" s="4" t="s">
        <v>34</v>
      </c>
      <c r="R258" s="12"/>
      <c r="S258" s="12"/>
      <c r="T258" s="13" t="s">
        <v>25</v>
      </c>
      <c r="U258" s="21" t="s">
        <v>25</v>
      </c>
      <c r="V258" s="13" t="s">
        <v>25</v>
      </c>
      <c r="W258" s="13" t="s">
        <v>25</v>
      </c>
    </row>
    <row r="259" spans="1:23" ht="36" hidden="1" customHeight="1">
      <c r="A259" s="2">
        <v>258</v>
      </c>
      <c r="B259" s="4">
        <v>2014</v>
      </c>
      <c r="C259" s="6" t="s">
        <v>21</v>
      </c>
      <c r="D259" s="6" t="s">
        <v>183</v>
      </c>
      <c r="E259" s="6" t="s">
        <v>22</v>
      </c>
      <c r="F259" s="7" t="s">
        <v>1170</v>
      </c>
      <c r="G259" s="10" t="s">
        <v>1171</v>
      </c>
      <c r="H259" s="8">
        <v>1</v>
      </c>
      <c r="I259" s="8"/>
      <c r="J259" s="8"/>
      <c r="K259" s="8"/>
      <c r="L259" s="8"/>
      <c r="M259" s="8"/>
      <c r="N259" s="9"/>
      <c r="O259" s="10" t="s">
        <v>1172</v>
      </c>
      <c r="P259" s="11"/>
      <c r="Q259" s="4" t="s">
        <v>69</v>
      </c>
      <c r="R259" s="12"/>
      <c r="S259" s="12"/>
      <c r="T259" s="13" t="s">
        <v>25</v>
      </c>
      <c r="U259" s="13" t="s">
        <v>25</v>
      </c>
      <c r="V259" s="13" t="s">
        <v>25</v>
      </c>
      <c r="W259" s="13" t="s">
        <v>25</v>
      </c>
    </row>
    <row r="260" spans="1:23" ht="36" hidden="1" customHeight="1">
      <c r="A260" s="16">
        <v>259</v>
      </c>
      <c r="B260" s="4">
        <v>2014</v>
      </c>
      <c r="C260" s="3" t="s">
        <v>21</v>
      </c>
      <c r="D260" s="6" t="s">
        <v>183</v>
      </c>
      <c r="E260" s="6" t="s">
        <v>22</v>
      </c>
      <c r="F260" s="7" t="s">
        <v>1175</v>
      </c>
      <c r="G260" s="10" t="s">
        <v>722</v>
      </c>
      <c r="H260" s="8">
        <v>1</v>
      </c>
      <c r="I260" s="8"/>
      <c r="J260" s="8"/>
      <c r="K260" s="8"/>
      <c r="L260" s="8"/>
      <c r="M260" s="8"/>
      <c r="N260" s="9"/>
      <c r="O260" s="10" t="s">
        <v>1176</v>
      </c>
      <c r="P260" s="11"/>
      <c r="Q260" s="4" t="s">
        <v>50</v>
      </c>
      <c r="R260" s="12"/>
      <c r="S260" s="12"/>
      <c r="T260" s="13" t="s">
        <v>25</v>
      </c>
      <c r="U260" s="21" t="s">
        <v>25</v>
      </c>
      <c r="V260" s="13" t="s">
        <v>25</v>
      </c>
      <c r="W260" s="13" t="s">
        <v>25</v>
      </c>
    </row>
    <row r="261" spans="1:23" ht="36" hidden="1" customHeight="1">
      <c r="A261" s="2">
        <v>260</v>
      </c>
      <c r="B261" s="4">
        <v>2014</v>
      </c>
      <c r="C261" s="6" t="s">
        <v>21</v>
      </c>
      <c r="D261" s="6" t="s">
        <v>183</v>
      </c>
      <c r="E261" s="6" t="s">
        <v>22</v>
      </c>
      <c r="F261" s="7" t="s">
        <v>1195</v>
      </c>
      <c r="G261" s="10" t="s">
        <v>735</v>
      </c>
      <c r="H261" s="8">
        <v>1</v>
      </c>
      <c r="I261" s="8"/>
      <c r="J261" s="8"/>
      <c r="K261" s="8"/>
      <c r="L261" s="8"/>
      <c r="M261" s="8"/>
      <c r="N261" s="9"/>
      <c r="O261" s="10" t="s">
        <v>1196</v>
      </c>
      <c r="P261" s="11"/>
      <c r="Q261" s="4" t="s">
        <v>69</v>
      </c>
      <c r="R261" s="12"/>
      <c r="S261" s="12"/>
      <c r="T261" s="13" t="s">
        <v>25</v>
      </c>
      <c r="U261" s="13" t="s">
        <v>25</v>
      </c>
      <c r="V261" s="13" t="s">
        <v>25</v>
      </c>
      <c r="W261" s="13" t="s">
        <v>25</v>
      </c>
    </row>
    <row r="262" spans="1:23" ht="36" hidden="1" customHeight="1">
      <c r="A262" s="16">
        <v>261</v>
      </c>
      <c r="B262" s="4">
        <v>2014</v>
      </c>
      <c r="C262" s="6" t="s">
        <v>21</v>
      </c>
      <c r="D262" s="6" t="s">
        <v>183</v>
      </c>
      <c r="E262" s="6" t="s">
        <v>22</v>
      </c>
      <c r="F262" s="7" t="s">
        <v>1223</v>
      </c>
      <c r="G262" s="10" t="s">
        <v>458</v>
      </c>
      <c r="H262" s="8">
        <v>1</v>
      </c>
      <c r="I262" s="8"/>
      <c r="J262" s="8"/>
      <c r="K262" s="8"/>
      <c r="L262" s="8"/>
      <c r="M262" s="8"/>
      <c r="N262" s="9"/>
      <c r="O262" s="10" t="s">
        <v>1224</v>
      </c>
      <c r="P262" s="11"/>
      <c r="Q262" s="4" t="s">
        <v>30</v>
      </c>
      <c r="R262" s="12"/>
      <c r="S262" s="12"/>
      <c r="T262" s="13" t="s">
        <v>25</v>
      </c>
      <c r="U262" s="21" t="s">
        <v>25</v>
      </c>
      <c r="V262" s="13" t="s">
        <v>25</v>
      </c>
      <c r="W262" s="13" t="s">
        <v>25</v>
      </c>
    </row>
    <row r="263" spans="1:23" ht="36" hidden="1" customHeight="1">
      <c r="A263" s="2">
        <v>262</v>
      </c>
      <c r="B263" s="4">
        <v>2014</v>
      </c>
      <c r="C263" s="3" t="s">
        <v>21</v>
      </c>
      <c r="D263" s="6" t="s">
        <v>183</v>
      </c>
      <c r="E263" s="6" t="s">
        <v>22</v>
      </c>
      <c r="F263" s="7" t="s">
        <v>1261</v>
      </c>
      <c r="G263" s="10" t="s">
        <v>1262</v>
      </c>
      <c r="H263" s="8">
        <v>1</v>
      </c>
      <c r="I263" s="8"/>
      <c r="J263" s="8"/>
      <c r="K263" s="8"/>
      <c r="L263" s="8"/>
      <c r="M263" s="8"/>
      <c r="N263" s="9"/>
      <c r="O263" s="10" t="s">
        <v>1263</v>
      </c>
      <c r="P263" s="11"/>
      <c r="Q263" s="4" t="s">
        <v>29</v>
      </c>
      <c r="R263" s="12"/>
      <c r="S263" s="12"/>
      <c r="T263" s="13" t="s">
        <v>25</v>
      </c>
      <c r="U263" s="21" t="s">
        <v>25</v>
      </c>
      <c r="V263" s="13" t="s">
        <v>25</v>
      </c>
      <c r="W263" s="13" t="s">
        <v>25</v>
      </c>
    </row>
    <row r="264" spans="1:23" ht="36" hidden="1" customHeight="1">
      <c r="A264" s="16">
        <v>263</v>
      </c>
      <c r="B264" s="4">
        <v>2014</v>
      </c>
      <c r="C264" s="6" t="s">
        <v>21</v>
      </c>
      <c r="D264" s="6" t="s">
        <v>183</v>
      </c>
      <c r="E264" s="6" t="s">
        <v>22</v>
      </c>
      <c r="F264" s="7" t="s">
        <v>1294</v>
      </c>
      <c r="G264" s="10" t="s">
        <v>1295</v>
      </c>
      <c r="H264" s="8">
        <v>1</v>
      </c>
      <c r="I264" s="8"/>
      <c r="J264" s="8"/>
      <c r="K264" s="8"/>
      <c r="L264" s="8"/>
      <c r="M264" s="8"/>
      <c r="N264" s="9"/>
      <c r="O264" s="10" t="s">
        <v>1296</v>
      </c>
      <c r="P264" s="11"/>
      <c r="Q264" s="4" t="s">
        <v>24</v>
      </c>
      <c r="R264" s="12"/>
      <c r="S264" s="12"/>
      <c r="T264" s="13" t="s">
        <v>25</v>
      </c>
      <c r="U264" s="21" t="s">
        <v>25</v>
      </c>
      <c r="V264" s="13" t="s">
        <v>25</v>
      </c>
      <c r="W264" s="13" t="s">
        <v>25</v>
      </c>
    </row>
    <row r="265" spans="1:23" ht="36" hidden="1" customHeight="1">
      <c r="A265" s="2">
        <v>264</v>
      </c>
      <c r="B265" s="4">
        <v>2014</v>
      </c>
      <c r="C265" s="6" t="s">
        <v>21</v>
      </c>
      <c r="D265" s="6" t="s">
        <v>183</v>
      </c>
      <c r="E265" s="6" t="s">
        <v>22</v>
      </c>
      <c r="F265" s="7" t="s">
        <v>1346</v>
      </c>
      <c r="G265" s="10" t="s">
        <v>1347</v>
      </c>
      <c r="H265" s="8">
        <v>1</v>
      </c>
      <c r="I265" s="8"/>
      <c r="J265" s="8"/>
      <c r="K265" s="8"/>
      <c r="L265" s="8"/>
      <c r="M265" s="8"/>
      <c r="N265" s="9"/>
      <c r="O265" s="10" t="s">
        <v>1348</v>
      </c>
      <c r="P265" s="11"/>
      <c r="Q265" s="4" t="s">
        <v>48</v>
      </c>
      <c r="R265" s="12"/>
      <c r="S265" s="12"/>
      <c r="T265" s="13" t="s">
        <v>25</v>
      </c>
      <c r="U265" s="21" t="s">
        <v>25</v>
      </c>
      <c r="V265" s="15" t="s">
        <v>1349</v>
      </c>
      <c r="W265" s="13" t="s">
        <v>25</v>
      </c>
    </row>
    <row r="266" spans="1:23" ht="36" hidden="1" customHeight="1">
      <c r="A266" s="16">
        <v>265</v>
      </c>
      <c r="B266" s="4">
        <v>2014</v>
      </c>
      <c r="C266" s="3" t="s">
        <v>21</v>
      </c>
      <c r="D266" s="6" t="s">
        <v>183</v>
      </c>
      <c r="E266" s="6" t="s">
        <v>22</v>
      </c>
      <c r="F266" s="7" t="s">
        <v>1354</v>
      </c>
      <c r="G266" s="10" t="s">
        <v>312</v>
      </c>
      <c r="H266" s="8">
        <v>1</v>
      </c>
      <c r="I266" s="8"/>
      <c r="J266" s="8"/>
      <c r="K266" s="8"/>
      <c r="L266" s="8"/>
      <c r="M266" s="8"/>
      <c r="N266" s="9"/>
      <c r="O266" s="10" t="s">
        <v>1355</v>
      </c>
      <c r="P266" s="11"/>
      <c r="Q266" s="4" t="s">
        <v>48</v>
      </c>
      <c r="R266" s="12"/>
      <c r="S266" s="12"/>
      <c r="T266" s="13" t="s">
        <v>25</v>
      </c>
      <c r="U266" s="21" t="s">
        <v>25</v>
      </c>
      <c r="V266" s="13" t="s">
        <v>1356</v>
      </c>
      <c r="W266" s="13" t="s">
        <v>25</v>
      </c>
    </row>
    <row r="267" spans="1:23" ht="36" hidden="1" customHeight="1">
      <c r="A267" s="2">
        <v>266</v>
      </c>
      <c r="B267" s="4">
        <v>2014</v>
      </c>
      <c r="C267" s="6" t="s">
        <v>21</v>
      </c>
      <c r="D267" s="6" t="s">
        <v>183</v>
      </c>
      <c r="E267" s="6" t="s">
        <v>22</v>
      </c>
      <c r="F267" s="7" t="s">
        <v>1388</v>
      </c>
      <c r="G267" s="10" t="s">
        <v>312</v>
      </c>
      <c r="H267" s="8">
        <v>1</v>
      </c>
      <c r="I267" s="8"/>
      <c r="J267" s="8"/>
      <c r="K267" s="8"/>
      <c r="L267" s="8"/>
      <c r="M267" s="8"/>
      <c r="N267" s="9"/>
      <c r="O267" s="10" t="s">
        <v>1389</v>
      </c>
      <c r="P267" s="11"/>
      <c r="Q267" s="4" t="s">
        <v>48</v>
      </c>
      <c r="R267" s="12"/>
      <c r="S267" s="12"/>
      <c r="T267" s="13" t="s">
        <v>25</v>
      </c>
      <c r="U267" s="21" t="s">
        <v>25</v>
      </c>
      <c r="V267" s="13" t="s">
        <v>1390</v>
      </c>
      <c r="W267" s="13" t="s">
        <v>25</v>
      </c>
    </row>
    <row r="268" spans="1:23" ht="36" hidden="1" customHeight="1">
      <c r="A268" s="16">
        <v>267</v>
      </c>
      <c r="B268" s="4">
        <v>2014</v>
      </c>
      <c r="C268" s="6" t="s">
        <v>21</v>
      </c>
      <c r="D268" s="6" t="s">
        <v>183</v>
      </c>
      <c r="E268" s="6" t="s">
        <v>22</v>
      </c>
      <c r="F268" s="7" t="s">
        <v>1422</v>
      </c>
      <c r="G268" s="10" t="s">
        <v>312</v>
      </c>
      <c r="H268" s="8">
        <v>1</v>
      </c>
      <c r="I268" s="8"/>
      <c r="J268" s="8"/>
      <c r="K268" s="8"/>
      <c r="L268" s="8"/>
      <c r="M268" s="8"/>
      <c r="N268" s="9"/>
      <c r="O268" s="10" t="s">
        <v>1423</v>
      </c>
      <c r="P268" s="11"/>
      <c r="Q268" s="4" t="s">
        <v>48</v>
      </c>
      <c r="R268" s="12"/>
      <c r="S268" s="12"/>
      <c r="T268" s="13" t="s">
        <v>25</v>
      </c>
      <c r="U268" s="21" t="s">
        <v>25</v>
      </c>
      <c r="V268" s="13" t="s">
        <v>1424</v>
      </c>
      <c r="W268" s="13" t="s">
        <v>25</v>
      </c>
    </row>
    <row r="269" spans="1:23" ht="36" hidden="1" customHeight="1">
      <c r="A269" s="2">
        <v>268</v>
      </c>
      <c r="B269" s="4">
        <v>2014</v>
      </c>
      <c r="C269" s="3" t="s">
        <v>21</v>
      </c>
      <c r="D269" s="6" t="s">
        <v>183</v>
      </c>
      <c r="E269" s="6" t="s">
        <v>22</v>
      </c>
      <c r="F269" s="7" t="s">
        <v>1429</v>
      </c>
      <c r="G269" s="10" t="s">
        <v>312</v>
      </c>
      <c r="H269" s="8">
        <v>1</v>
      </c>
      <c r="I269" s="8"/>
      <c r="J269" s="8"/>
      <c r="K269" s="8"/>
      <c r="L269" s="8"/>
      <c r="M269" s="8"/>
      <c r="N269" s="9"/>
      <c r="O269" s="10" t="s">
        <v>1430</v>
      </c>
      <c r="P269" s="11"/>
      <c r="Q269" s="4" t="s">
        <v>48</v>
      </c>
      <c r="R269" s="12"/>
      <c r="S269" s="12"/>
      <c r="T269" s="13" t="s">
        <v>25</v>
      </c>
      <c r="U269" s="21" t="s">
        <v>25</v>
      </c>
      <c r="V269" s="13" t="s">
        <v>1431</v>
      </c>
      <c r="W269" s="13" t="s">
        <v>25</v>
      </c>
    </row>
    <row r="270" spans="1:23" ht="36" hidden="1" customHeight="1">
      <c r="A270" s="16">
        <v>269</v>
      </c>
      <c r="B270" s="4">
        <v>2014</v>
      </c>
      <c r="C270" s="6" t="s">
        <v>21</v>
      </c>
      <c r="D270" s="6" t="s">
        <v>183</v>
      </c>
      <c r="E270" s="6" t="s">
        <v>22</v>
      </c>
      <c r="F270" s="7" t="s">
        <v>1463</v>
      </c>
      <c r="G270" s="10" t="s">
        <v>1464</v>
      </c>
      <c r="H270" s="8">
        <v>1</v>
      </c>
      <c r="I270" s="8"/>
      <c r="J270" s="8"/>
      <c r="K270" s="8"/>
      <c r="L270" s="8"/>
      <c r="M270" s="8"/>
      <c r="N270" s="9"/>
      <c r="O270" s="10" t="s">
        <v>1465</v>
      </c>
      <c r="P270" s="11"/>
      <c r="Q270" s="4" t="s">
        <v>50</v>
      </c>
      <c r="R270" s="12"/>
      <c r="S270" s="12"/>
      <c r="T270" s="13" t="s">
        <v>25</v>
      </c>
      <c r="U270" s="21" t="s">
        <v>25</v>
      </c>
      <c r="V270" s="13" t="s">
        <v>25</v>
      </c>
      <c r="W270" s="13" t="s">
        <v>25</v>
      </c>
    </row>
    <row r="271" spans="1:23" ht="36" hidden="1" customHeight="1">
      <c r="A271" s="2">
        <v>270</v>
      </c>
      <c r="B271" s="4">
        <v>2014</v>
      </c>
      <c r="C271" s="6" t="s">
        <v>21</v>
      </c>
      <c r="D271" s="6" t="s">
        <v>183</v>
      </c>
      <c r="E271" s="6" t="s">
        <v>22</v>
      </c>
      <c r="F271" s="7" t="s">
        <v>1466</v>
      </c>
      <c r="G271" s="10" t="s">
        <v>1467</v>
      </c>
      <c r="H271" s="8">
        <v>1</v>
      </c>
      <c r="I271" s="8"/>
      <c r="J271" s="8"/>
      <c r="K271" s="8"/>
      <c r="L271" s="8"/>
      <c r="M271" s="8"/>
      <c r="N271" s="9"/>
      <c r="O271" s="10" t="s">
        <v>1468</v>
      </c>
      <c r="P271" s="11"/>
      <c r="Q271" s="4" t="s">
        <v>50</v>
      </c>
      <c r="R271" s="12"/>
      <c r="S271" s="12"/>
      <c r="T271" s="13" t="s">
        <v>25</v>
      </c>
      <c r="U271" s="21" t="s">
        <v>25</v>
      </c>
      <c r="V271" s="13" t="s">
        <v>25</v>
      </c>
      <c r="W271" s="13" t="s">
        <v>25</v>
      </c>
    </row>
    <row r="272" spans="1:23" ht="36" hidden="1" customHeight="1">
      <c r="A272" s="16">
        <v>271</v>
      </c>
      <c r="B272" s="4">
        <v>2014</v>
      </c>
      <c r="C272" s="3" t="s">
        <v>21</v>
      </c>
      <c r="D272" s="6" t="s">
        <v>183</v>
      </c>
      <c r="E272" s="6" t="s">
        <v>22</v>
      </c>
      <c r="F272" s="7" t="s">
        <v>1474</v>
      </c>
      <c r="G272" s="10" t="s">
        <v>1475</v>
      </c>
      <c r="H272" s="8">
        <v>1</v>
      </c>
      <c r="I272" s="8"/>
      <c r="J272" s="8"/>
      <c r="K272" s="8"/>
      <c r="L272" s="8"/>
      <c r="M272" s="8"/>
      <c r="N272" s="9"/>
      <c r="O272" s="10" t="s">
        <v>1476</v>
      </c>
      <c r="P272" s="11"/>
      <c r="Q272" s="4" t="s">
        <v>69</v>
      </c>
      <c r="R272" s="12"/>
      <c r="S272" s="12"/>
      <c r="T272" s="13" t="s">
        <v>25</v>
      </c>
      <c r="U272" s="21" t="s">
        <v>25</v>
      </c>
      <c r="V272" s="13" t="s">
        <v>1477</v>
      </c>
      <c r="W272" s="13" t="s">
        <v>25</v>
      </c>
    </row>
    <row r="273" spans="1:23" ht="36" hidden="1" customHeight="1">
      <c r="A273" s="2">
        <v>272</v>
      </c>
      <c r="B273" s="4">
        <v>2014</v>
      </c>
      <c r="C273" s="6" t="s">
        <v>21</v>
      </c>
      <c r="D273" s="6" t="s">
        <v>183</v>
      </c>
      <c r="E273" s="6" t="s">
        <v>22</v>
      </c>
      <c r="F273" s="7" t="s">
        <v>1485</v>
      </c>
      <c r="G273" s="10" t="s">
        <v>626</v>
      </c>
      <c r="H273" s="8">
        <v>1</v>
      </c>
      <c r="I273" s="8"/>
      <c r="J273" s="8"/>
      <c r="K273" s="8"/>
      <c r="L273" s="8"/>
      <c r="M273" s="8"/>
      <c r="N273" s="9"/>
      <c r="O273" s="10" t="s">
        <v>1486</v>
      </c>
      <c r="P273" s="11"/>
      <c r="Q273" s="4" t="s">
        <v>50</v>
      </c>
      <c r="R273" s="12"/>
      <c r="S273" s="12"/>
      <c r="T273" s="13" t="s">
        <v>25</v>
      </c>
      <c r="U273" s="21" t="s">
        <v>25</v>
      </c>
      <c r="V273" s="13" t="s">
        <v>25</v>
      </c>
      <c r="W273" s="13" t="s">
        <v>25</v>
      </c>
    </row>
    <row r="274" spans="1:23" ht="36" hidden="1" customHeight="1">
      <c r="A274" s="16">
        <v>273</v>
      </c>
      <c r="B274" s="4">
        <v>2014</v>
      </c>
      <c r="C274" s="6" t="s">
        <v>21</v>
      </c>
      <c r="D274" s="6" t="s">
        <v>183</v>
      </c>
      <c r="E274" s="6" t="s">
        <v>22</v>
      </c>
      <c r="F274" s="7" t="s">
        <v>1491</v>
      </c>
      <c r="G274" s="10" t="s">
        <v>1492</v>
      </c>
      <c r="H274" s="8">
        <v>1</v>
      </c>
      <c r="I274" s="8"/>
      <c r="J274" s="8"/>
      <c r="K274" s="8"/>
      <c r="L274" s="8"/>
      <c r="M274" s="8"/>
      <c r="N274" s="9"/>
      <c r="O274" s="10" t="s">
        <v>1493</v>
      </c>
      <c r="P274" s="11"/>
      <c r="Q274" s="4" t="s">
        <v>24</v>
      </c>
      <c r="R274" s="12"/>
      <c r="S274" s="12"/>
      <c r="T274" s="13" t="s">
        <v>25</v>
      </c>
      <c r="U274" s="21" t="s">
        <v>25</v>
      </c>
      <c r="V274" s="13" t="s">
        <v>25</v>
      </c>
      <c r="W274" s="13" t="s">
        <v>25</v>
      </c>
    </row>
    <row r="275" spans="1:23" ht="36" hidden="1" customHeight="1">
      <c r="A275" s="2">
        <v>274</v>
      </c>
      <c r="B275" s="4">
        <v>2014</v>
      </c>
      <c r="C275" s="3" t="s">
        <v>21</v>
      </c>
      <c r="D275" s="6" t="s">
        <v>183</v>
      </c>
      <c r="E275" s="6" t="s">
        <v>22</v>
      </c>
      <c r="F275" s="7" t="s">
        <v>1500</v>
      </c>
      <c r="G275" s="10" t="s">
        <v>1501</v>
      </c>
      <c r="H275" s="8">
        <v>1</v>
      </c>
      <c r="I275" s="8"/>
      <c r="J275" s="8"/>
      <c r="K275" s="8"/>
      <c r="L275" s="8"/>
      <c r="M275" s="8"/>
      <c r="N275" s="9"/>
      <c r="O275" s="10" t="s">
        <v>1502</v>
      </c>
      <c r="P275" s="11"/>
      <c r="Q275" s="4" t="s">
        <v>178</v>
      </c>
      <c r="R275" s="12"/>
      <c r="S275" s="12"/>
      <c r="T275" s="13" t="s">
        <v>25</v>
      </c>
      <c r="U275" s="21" t="s">
        <v>25</v>
      </c>
      <c r="V275" s="13" t="s">
        <v>25</v>
      </c>
      <c r="W275" s="13" t="s">
        <v>25</v>
      </c>
    </row>
    <row r="276" spans="1:23" ht="36" hidden="1" customHeight="1">
      <c r="A276" s="16">
        <v>275</v>
      </c>
      <c r="B276" s="4">
        <v>2014</v>
      </c>
      <c r="C276" s="6" t="s">
        <v>21</v>
      </c>
      <c r="D276" s="6" t="s">
        <v>183</v>
      </c>
      <c r="E276" s="6" t="s">
        <v>22</v>
      </c>
      <c r="F276" s="7" t="s">
        <v>1530</v>
      </c>
      <c r="G276" s="10" t="s">
        <v>1531</v>
      </c>
      <c r="H276" s="8">
        <v>1</v>
      </c>
      <c r="I276" s="8"/>
      <c r="J276" s="8"/>
      <c r="K276" s="8"/>
      <c r="L276" s="8"/>
      <c r="M276" s="8"/>
      <c r="N276" s="9"/>
      <c r="O276" s="10" t="s">
        <v>1532</v>
      </c>
      <c r="P276" s="11"/>
      <c r="Q276" s="4" t="s">
        <v>40</v>
      </c>
      <c r="R276" s="12"/>
      <c r="S276" s="12"/>
      <c r="T276" s="13" t="s">
        <v>25</v>
      </c>
      <c r="U276" s="21" t="s">
        <v>25</v>
      </c>
      <c r="V276" s="13" t="s">
        <v>1533</v>
      </c>
      <c r="W276" s="13" t="s">
        <v>25</v>
      </c>
    </row>
    <row r="277" spans="1:23" ht="36" hidden="1" customHeight="1">
      <c r="A277" s="2">
        <v>276</v>
      </c>
      <c r="B277" s="4">
        <v>2014</v>
      </c>
      <c r="C277" s="6" t="s">
        <v>21</v>
      </c>
      <c r="D277" s="6" t="s">
        <v>183</v>
      </c>
      <c r="E277" s="6" t="s">
        <v>22</v>
      </c>
      <c r="F277" s="7" t="s">
        <v>1563</v>
      </c>
      <c r="G277" s="10" t="s">
        <v>136</v>
      </c>
      <c r="H277" s="8">
        <v>1</v>
      </c>
      <c r="I277" s="8"/>
      <c r="J277" s="8"/>
      <c r="K277" s="8"/>
      <c r="L277" s="8"/>
      <c r="M277" s="8"/>
      <c r="N277" s="9"/>
      <c r="O277" s="10" t="s">
        <v>1331</v>
      </c>
      <c r="P277" s="11"/>
      <c r="Q277" s="4" t="s">
        <v>67</v>
      </c>
      <c r="R277" s="12"/>
      <c r="S277" s="12"/>
      <c r="T277" s="13">
        <v>1</v>
      </c>
      <c r="U277" s="20" t="s">
        <v>25</v>
      </c>
      <c r="V277" s="13" t="s">
        <v>1564</v>
      </c>
      <c r="W277" s="20" t="s">
        <v>25</v>
      </c>
    </row>
    <row r="278" spans="1:23" ht="36" hidden="1" customHeight="1">
      <c r="A278" s="16">
        <v>277</v>
      </c>
      <c r="B278" s="4">
        <v>2014</v>
      </c>
      <c r="C278" s="3" t="s">
        <v>21</v>
      </c>
      <c r="D278" s="6" t="s">
        <v>183</v>
      </c>
      <c r="E278" s="6" t="s">
        <v>22</v>
      </c>
      <c r="F278" s="7" t="s">
        <v>1591</v>
      </c>
      <c r="G278" s="10" t="s">
        <v>1050</v>
      </c>
      <c r="H278" s="8">
        <v>1</v>
      </c>
      <c r="I278" s="8"/>
      <c r="J278" s="8"/>
      <c r="K278" s="8"/>
      <c r="L278" s="8"/>
      <c r="M278" s="8"/>
      <c r="N278" s="9"/>
      <c r="O278" s="10" t="s">
        <v>1592</v>
      </c>
      <c r="P278" s="11"/>
      <c r="Q278" s="4" t="s">
        <v>24</v>
      </c>
      <c r="R278" s="12"/>
      <c r="S278" s="12"/>
      <c r="T278" s="13" t="s">
        <v>25</v>
      </c>
      <c r="U278" s="21" t="s">
        <v>25</v>
      </c>
      <c r="V278" s="13" t="s">
        <v>25</v>
      </c>
      <c r="W278" s="13" t="s">
        <v>25</v>
      </c>
    </row>
    <row r="279" spans="1:23" ht="36" hidden="1" customHeight="1">
      <c r="A279" s="2">
        <v>278</v>
      </c>
      <c r="B279" s="4">
        <v>2014</v>
      </c>
      <c r="C279" s="6" t="s">
        <v>21</v>
      </c>
      <c r="D279" s="6" t="s">
        <v>183</v>
      </c>
      <c r="E279" s="6" t="s">
        <v>22</v>
      </c>
      <c r="F279" s="7" t="s">
        <v>1618</v>
      </c>
      <c r="G279" s="10" t="s">
        <v>1050</v>
      </c>
      <c r="H279" s="8">
        <v>1</v>
      </c>
      <c r="I279" s="8"/>
      <c r="J279" s="8"/>
      <c r="K279" s="8"/>
      <c r="L279" s="8"/>
      <c r="M279" s="8"/>
      <c r="N279" s="9"/>
      <c r="O279" s="10" t="s">
        <v>1619</v>
      </c>
      <c r="P279" s="11"/>
      <c r="Q279" s="4" t="s">
        <v>24</v>
      </c>
      <c r="R279" s="12"/>
      <c r="S279" s="12"/>
      <c r="T279" s="13" t="s">
        <v>25</v>
      </c>
      <c r="U279" s="21" t="s">
        <v>25</v>
      </c>
      <c r="V279" s="13" t="s">
        <v>25</v>
      </c>
      <c r="W279" s="13" t="s">
        <v>25</v>
      </c>
    </row>
    <row r="280" spans="1:23" ht="36" hidden="1" customHeight="1">
      <c r="A280" s="16">
        <v>279</v>
      </c>
      <c r="B280" s="4">
        <v>2014</v>
      </c>
      <c r="C280" s="6" t="s">
        <v>21</v>
      </c>
      <c r="D280" s="6" t="s">
        <v>183</v>
      </c>
      <c r="E280" s="6" t="s">
        <v>22</v>
      </c>
      <c r="F280" s="7" t="s">
        <v>1635</v>
      </c>
      <c r="G280" s="10" t="s">
        <v>710</v>
      </c>
      <c r="H280" s="8">
        <v>1</v>
      </c>
      <c r="I280" s="8"/>
      <c r="J280" s="8"/>
      <c r="K280" s="8"/>
      <c r="L280" s="8"/>
      <c r="M280" s="8"/>
      <c r="N280" s="9"/>
      <c r="O280" s="10" t="s">
        <v>1636</v>
      </c>
      <c r="P280" s="11"/>
      <c r="Q280" s="4" t="s">
        <v>24</v>
      </c>
      <c r="R280" s="12"/>
      <c r="S280" s="12"/>
      <c r="T280" s="13" t="s">
        <v>25</v>
      </c>
      <c r="U280" s="21" t="s">
        <v>25</v>
      </c>
      <c r="V280" s="13" t="s">
        <v>25</v>
      </c>
      <c r="W280" s="13" t="s">
        <v>25</v>
      </c>
    </row>
    <row r="281" spans="1:23" ht="36" hidden="1" customHeight="1">
      <c r="A281" s="2">
        <v>280</v>
      </c>
      <c r="B281" s="4">
        <v>2014</v>
      </c>
      <c r="C281" s="3" t="s">
        <v>21</v>
      </c>
      <c r="D281" s="6" t="s">
        <v>183</v>
      </c>
      <c r="E281" s="6" t="s">
        <v>22</v>
      </c>
      <c r="F281" s="7" t="s">
        <v>1637</v>
      </c>
      <c r="G281" s="10" t="s">
        <v>1638</v>
      </c>
      <c r="H281" s="8">
        <v>1</v>
      </c>
      <c r="I281" s="8"/>
      <c r="J281" s="8"/>
      <c r="K281" s="8"/>
      <c r="L281" s="8"/>
      <c r="M281" s="8"/>
      <c r="N281" s="9"/>
      <c r="O281" s="10" t="s">
        <v>1639</v>
      </c>
      <c r="P281" s="11"/>
      <c r="Q281" s="4" t="s">
        <v>40</v>
      </c>
      <c r="R281" s="12"/>
      <c r="S281" s="12"/>
      <c r="T281" s="13" t="s">
        <v>25</v>
      </c>
      <c r="U281" s="21" t="s">
        <v>25</v>
      </c>
      <c r="V281" s="13" t="s">
        <v>25</v>
      </c>
      <c r="W281" s="13" t="s">
        <v>25</v>
      </c>
    </row>
    <row r="282" spans="1:23" ht="36" hidden="1" customHeight="1">
      <c r="A282" s="16">
        <v>281</v>
      </c>
      <c r="B282" s="4">
        <v>2014</v>
      </c>
      <c r="C282" s="6" t="s">
        <v>21</v>
      </c>
      <c r="D282" s="6" t="s">
        <v>183</v>
      </c>
      <c r="E282" s="6" t="s">
        <v>22</v>
      </c>
      <c r="F282" s="7" t="s">
        <v>1647</v>
      </c>
      <c r="G282" s="10" t="s">
        <v>825</v>
      </c>
      <c r="H282" s="8">
        <v>1</v>
      </c>
      <c r="I282" s="8"/>
      <c r="J282" s="8"/>
      <c r="K282" s="8"/>
      <c r="L282" s="8"/>
      <c r="M282" s="8"/>
      <c r="N282" s="9"/>
      <c r="O282" s="10" t="s">
        <v>1648</v>
      </c>
      <c r="P282" s="11"/>
      <c r="Q282" s="4" t="s">
        <v>40</v>
      </c>
      <c r="R282" s="12"/>
      <c r="S282" s="12"/>
      <c r="T282" s="13" t="s">
        <v>25</v>
      </c>
      <c r="U282" s="21" t="s">
        <v>25</v>
      </c>
      <c r="V282" s="13" t="s">
        <v>25</v>
      </c>
      <c r="W282" s="13" t="s">
        <v>25</v>
      </c>
    </row>
    <row r="283" spans="1:23" ht="36" hidden="1" customHeight="1">
      <c r="A283" s="2">
        <v>282</v>
      </c>
      <c r="B283" s="4">
        <v>2014</v>
      </c>
      <c r="C283" s="6" t="s">
        <v>21</v>
      </c>
      <c r="D283" s="6" t="s">
        <v>183</v>
      </c>
      <c r="E283" s="6" t="s">
        <v>22</v>
      </c>
      <c r="F283" s="7" t="s">
        <v>1670</v>
      </c>
      <c r="G283" s="10" t="s">
        <v>1464</v>
      </c>
      <c r="H283" s="8">
        <v>1</v>
      </c>
      <c r="I283" s="8"/>
      <c r="J283" s="8"/>
      <c r="K283" s="8"/>
      <c r="L283" s="8"/>
      <c r="M283" s="8"/>
      <c r="N283" s="9"/>
      <c r="O283" s="10" t="s">
        <v>1671</v>
      </c>
      <c r="P283" s="11"/>
      <c r="Q283" s="4" t="s">
        <v>50</v>
      </c>
      <c r="R283" s="12"/>
      <c r="S283" s="12"/>
      <c r="T283" s="13" t="s">
        <v>25</v>
      </c>
      <c r="U283" s="21" t="s">
        <v>25</v>
      </c>
      <c r="V283" s="13" t="s">
        <v>25</v>
      </c>
      <c r="W283" s="13" t="s">
        <v>25</v>
      </c>
    </row>
    <row r="284" spans="1:23" ht="36" hidden="1" customHeight="1">
      <c r="A284" s="16">
        <v>283</v>
      </c>
      <c r="B284" s="4">
        <v>2014</v>
      </c>
      <c r="C284" s="3" t="s">
        <v>21</v>
      </c>
      <c r="D284" s="6" t="s">
        <v>183</v>
      </c>
      <c r="E284" s="6" t="s">
        <v>22</v>
      </c>
      <c r="F284" s="7" t="s">
        <v>1696</v>
      </c>
      <c r="G284" s="10" t="s">
        <v>1697</v>
      </c>
      <c r="H284" s="8">
        <v>1</v>
      </c>
      <c r="I284" s="8"/>
      <c r="J284" s="8"/>
      <c r="K284" s="8"/>
      <c r="L284" s="8"/>
      <c r="M284" s="8"/>
      <c r="N284" s="9"/>
      <c r="O284" s="10" t="s">
        <v>1698</v>
      </c>
      <c r="P284" s="11"/>
      <c r="Q284" s="4" t="s">
        <v>40</v>
      </c>
      <c r="R284" s="12"/>
      <c r="S284" s="12"/>
      <c r="T284" s="13" t="s">
        <v>25</v>
      </c>
      <c r="U284" s="21" t="s">
        <v>25</v>
      </c>
      <c r="V284" s="13" t="s">
        <v>1699</v>
      </c>
      <c r="W284" s="13" t="s">
        <v>25</v>
      </c>
    </row>
    <row r="285" spans="1:23" ht="36" hidden="1" customHeight="1">
      <c r="A285" s="2">
        <v>284</v>
      </c>
      <c r="B285" s="4">
        <v>2014</v>
      </c>
      <c r="C285" s="6" t="s">
        <v>21</v>
      </c>
      <c r="D285" s="6" t="s">
        <v>183</v>
      </c>
      <c r="E285" s="6" t="s">
        <v>22</v>
      </c>
      <c r="F285" s="7" t="s">
        <v>1719</v>
      </c>
      <c r="G285" s="10" t="s">
        <v>626</v>
      </c>
      <c r="H285" s="8">
        <v>1</v>
      </c>
      <c r="I285" s="8"/>
      <c r="J285" s="8"/>
      <c r="K285" s="8"/>
      <c r="L285" s="8"/>
      <c r="M285" s="8"/>
      <c r="N285" s="9"/>
      <c r="O285" s="10" t="s">
        <v>1720</v>
      </c>
      <c r="P285" s="11"/>
      <c r="Q285" s="4" t="s">
        <v>50</v>
      </c>
      <c r="R285" s="12"/>
      <c r="S285" s="12"/>
      <c r="T285" s="13" t="s">
        <v>25</v>
      </c>
      <c r="U285" s="21" t="s">
        <v>25</v>
      </c>
      <c r="V285" s="13" t="s">
        <v>25</v>
      </c>
      <c r="W285" s="13" t="s">
        <v>25</v>
      </c>
    </row>
    <row r="286" spans="1:23" ht="36" hidden="1" customHeight="1">
      <c r="A286" s="16">
        <v>285</v>
      </c>
      <c r="B286" s="4">
        <v>2014</v>
      </c>
      <c r="C286" s="3" t="s">
        <v>21</v>
      </c>
      <c r="D286" s="6" t="s">
        <v>183</v>
      </c>
      <c r="E286" s="6" t="s">
        <v>22</v>
      </c>
      <c r="F286" s="7" t="s">
        <v>1721</v>
      </c>
      <c r="G286" s="10" t="s">
        <v>1722</v>
      </c>
      <c r="H286" s="8">
        <v>1</v>
      </c>
      <c r="I286" s="8"/>
      <c r="J286" s="8"/>
      <c r="K286" s="8"/>
      <c r="L286" s="8"/>
      <c r="M286" s="8"/>
      <c r="N286" s="9"/>
      <c r="O286" s="10" t="s">
        <v>1723</v>
      </c>
      <c r="P286" s="11"/>
      <c r="Q286" s="4" t="s">
        <v>64</v>
      </c>
      <c r="R286" s="12"/>
      <c r="S286" s="12"/>
      <c r="T286" s="13" t="s">
        <v>25</v>
      </c>
      <c r="U286" s="21" t="s">
        <v>25</v>
      </c>
      <c r="V286" s="13" t="s">
        <v>1724</v>
      </c>
      <c r="W286" s="13" t="s">
        <v>25</v>
      </c>
    </row>
    <row r="287" spans="1:23" ht="36" hidden="1" customHeight="1">
      <c r="A287" s="2">
        <v>286</v>
      </c>
      <c r="B287" s="4">
        <v>2014</v>
      </c>
      <c r="C287" s="6" t="s">
        <v>21</v>
      </c>
      <c r="D287" s="6" t="s">
        <v>183</v>
      </c>
      <c r="E287" s="6" t="s">
        <v>22</v>
      </c>
      <c r="F287" s="7" t="s">
        <v>1743</v>
      </c>
      <c r="G287" s="10" t="s">
        <v>1744</v>
      </c>
      <c r="H287" s="8">
        <v>1</v>
      </c>
      <c r="I287" s="8"/>
      <c r="J287" s="8"/>
      <c r="K287" s="8"/>
      <c r="L287" s="8"/>
      <c r="M287" s="8"/>
      <c r="N287" s="9"/>
      <c r="O287" s="10" t="s">
        <v>670</v>
      </c>
      <c r="P287" s="11"/>
      <c r="Q287" s="4" t="s">
        <v>40</v>
      </c>
      <c r="R287" s="12"/>
      <c r="S287" s="12"/>
      <c r="T287" s="13" t="s">
        <v>25</v>
      </c>
      <c r="U287" s="20" t="s">
        <v>25</v>
      </c>
      <c r="V287" s="13" t="s">
        <v>1745</v>
      </c>
      <c r="W287" s="13" t="s">
        <v>25</v>
      </c>
    </row>
    <row r="288" spans="1:23" ht="36" hidden="1" customHeight="1">
      <c r="A288" s="16">
        <v>287</v>
      </c>
      <c r="B288" s="4">
        <v>2014</v>
      </c>
      <c r="C288" s="6" t="s">
        <v>21</v>
      </c>
      <c r="D288" s="6" t="s">
        <v>183</v>
      </c>
      <c r="E288" s="6" t="s">
        <v>22</v>
      </c>
      <c r="F288" s="7" t="s">
        <v>1784</v>
      </c>
      <c r="G288" s="10" t="s">
        <v>611</v>
      </c>
      <c r="H288" s="8">
        <v>1</v>
      </c>
      <c r="I288" s="8"/>
      <c r="J288" s="8"/>
      <c r="K288" s="8"/>
      <c r="L288" s="8"/>
      <c r="M288" s="8"/>
      <c r="N288" s="9"/>
      <c r="O288" s="10" t="s">
        <v>1785</v>
      </c>
      <c r="P288" s="11"/>
      <c r="Q288" s="4" t="s">
        <v>50</v>
      </c>
      <c r="R288" s="12"/>
      <c r="S288" s="12"/>
      <c r="T288" s="13" t="s">
        <v>25</v>
      </c>
      <c r="U288" s="20" t="s">
        <v>25</v>
      </c>
      <c r="V288" s="13" t="s">
        <v>25</v>
      </c>
      <c r="W288" s="13" t="s">
        <v>25</v>
      </c>
    </row>
    <row r="289" spans="1:23" ht="36" hidden="1" customHeight="1">
      <c r="A289" s="2">
        <v>288</v>
      </c>
      <c r="B289" s="4">
        <v>2014</v>
      </c>
      <c r="C289" s="3" t="s">
        <v>21</v>
      </c>
      <c r="D289" s="6" t="s">
        <v>183</v>
      </c>
      <c r="E289" s="6" t="s">
        <v>22</v>
      </c>
      <c r="F289" s="7" t="s">
        <v>1795</v>
      </c>
      <c r="G289" s="10" t="s">
        <v>1796</v>
      </c>
      <c r="H289" s="8">
        <v>1</v>
      </c>
      <c r="I289" s="8"/>
      <c r="J289" s="8"/>
      <c r="K289" s="8"/>
      <c r="L289" s="8"/>
      <c r="M289" s="8"/>
      <c r="N289" s="9"/>
      <c r="O289" s="10" t="s">
        <v>1797</v>
      </c>
      <c r="P289" s="11"/>
      <c r="Q289" s="4" t="s">
        <v>40</v>
      </c>
      <c r="R289" s="12"/>
      <c r="S289" s="12"/>
      <c r="T289" s="13" t="s">
        <v>25</v>
      </c>
      <c r="U289" s="20" t="s">
        <v>25</v>
      </c>
      <c r="V289" s="13" t="s">
        <v>25</v>
      </c>
      <c r="W289" s="13" t="s">
        <v>25</v>
      </c>
    </row>
    <row r="290" spans="1:23" ht="36" hidden="1" customHeight="1">
      <c r="A290" s="16">
        <v>289</v>
      </c>
      <c r="B290" s="4">
        <v>2014</v>
      </c>
      <c r="C290" s="6" t="s">
        <v>21</v>
      </c>
      <c r="D290" s="6" t="s">
        <v>183</v>
      </c>
      <c r="E290" s="6" t="s">
        <v>22</v>
      </c>
      <c r="F290" s="7" t="s">
        <v>1829</v>
      </c>
      <c r="G290" s="10" t="s">
        <v>1830</v>
      </c>
      <c r="H290" s="8">
        <v>1</v>
      </c>
      <c r="I290" s="8"/>
      <c r="J290" s="8"/>
      <c r="K290" s="8"/>
      <c r="L290" s="8"/>
      <c r="M290" s="8"/>
      <c r="N290" s="9"/>
      <c r="O290" s="10" t="s">
        <v>342</v>
      </c>
      <c r="P290" s="11"/>
      <c r="Q290" s="4" t="s">
        <v>69</v>
      </c>
      <c r="R290" s="12"/>
      <c r="S290" s="12"/>
      <c r="T290" s="13" t="s">
        <v>25</v>
      </c>
      <c r="U290" s="20" t="s">
        <v>25</v>
      </c>
      <c r="V290" s="13" t="s">
        <v>25</v>
      </c>
      <c r="W290" s="13" t="s">
        <v>25</v>
      </c>
    </row>
    <row r="291" spans="1:23" ht="36" hidden="1" customHeight="1">
      <c r="A291" s="2">
        <v>290</v>
      </c>
      <c r="B291" s="4">
        <v>2014</v>
      </c>
      <c r="C291" s="6" t="s">
        <v>21</v>
      </c>
      <c r="D291" s="6" t="s">
        <v>183</v>
      </c>
      <c r="E291" s="6" t="s">
        <v>22</v>
      </c>
      <c r="F291" s="7" t="s">
        <v>1831</v>
      </c>
      <c r="G291" s="10" t="s">
        <v>1475</v>
      </c>
      <c r="H291" s="8">
        <v>1</v>
      </c>
      <c r="I291" s="8"/>
      <c r="J291" s="8"/>
      <c r="K291" s="8"/>
      <c r="L291" s="8"/>
      <c r="M291" s="8"/>
      <c r="N291" s="9"/>
      <c r="O291" s="10" t="s">
        <v>102</v>
      </c>
      <c r="P291" s="11"/>
      <c r="Q291" s="4" t="s">
        <v>54</v>
      </c>
      <c r="R291" s="12"/>
      <c r="S291" s="12"/>
      <c r="T291" s="13" t="s">
        <v>25</v>
      </c>
      <c r="U291" s="20" t="s">
        <v>25</v>
      </c>
      <c r="V291" s="13" t="s">
        <v>549</v>
      </c>
      <c r="W291" s="13" t="s">
        <v>25</v>
      </c>
    </row>
    <row r="292" spans="1:23" ht="36" hidden="1" customHeight="1">
      <c r="A292" s="16">
        <v>291</v>
      </c>
      <c r="B292" s="4">
        <v>2014</v>
      </c>
      <c r="C292" s="3" t="s">
        <v>21</v>
      </c>
      <c r="D292" s="6" t="s">
        <v>183</v>
      </c>
      <c r="E292" s="6" t="s">
        <v>22</v>
      </c>
      <c r="F292" s="7" t="s">
        <v>1838</v>
      </c>
      <c r="G292" s="10" t="s">
        <v>1475</v>
      </c>
      <c r="H292" s="8">
        <v>1</v>
      </c>
      <c r="I292" s="8"/>
      <c r="J292" s="8"/>
      <c r="K292" s="8"/>
      <c r="L292" s="8"/>
      <c r="M292" s="8"/>
      <c r="N292" s="9"/>
      <c r="O292" s="10" t="s">
        <v>73</v>
      </c>
      <c r="P292" s="11"/>
      <c r="Q292" s="4" t="s">
        <v>46</v>
      </c>
      <c r="R292" s="12"/>
      <c r="S292" s="12"/>
      <c r="T292" s="13" t="s">
        <v>25</v>
      </c>
      <c r="U292" s="20" t="s">
        <v>25</v>
      </c>
      <c r="V292" s="13" t="s">
        <v>25</v>
      </c>
      <c r="W292" s="13" t="s">
        <v>25</v>
      </c>
    </row>
    <row r="293" spans="1:23" ht="36" hidden="1" customHeight="1">
      <c r="A293" s="2">
        <v>292</v>
      </c>
      <c r="B293" s="4">
        <v>2014</v>
      </c>
      <c r="C293" s="6" t="s">
        <v>21</v>
      </c>
      <c r="D293" s="6" t="s">
        <v>183</v>
      </c>
      <c r="E293" s="6" t="s">
        <v>22</v>
      </c>
      <c r="F293" s="7" t="s">
        <v>1839</v>
      </c>
      <c r="G293" s="10" t="s">
        <v>1840</v>
      </c>
      <c r="H293" s="8">
        <v>1</v>
      </c>
      <c r="I293" s="8"/>
      <c r="J293" s="8"/>
      <c r="K293" s="8"/>
      <c r="L293" s="8"/>
      <c r="M293" s="8"/>
      <c r="N293" s="9"/>
      <c r="O293" s="10" t="s">
        <v>1841</v>
      </c>
      <c r="P293" s="11"/>
      <c r="Q293" s="4" t="s">
        <v>178</v>
      </c>
      <c r="R293" s="12"/>
      <c r="S293" s="12"/>
      <c r="T293" s="13" t="s">
        <v>25</v>
      </c>
      <c r="U293" s="20" t="s">
        <v>25</v>
      </c>
      <c r="V293" s="13" t="s">
        <v>1842</v>
      </c>
      <c r="W293" s="13" t="s">
        <v>25</v>
      </c>
    </row>
    <row r="294" spans="1:23" ht="36" hidden="1" customHeight="1">
      <c r="A294" s="16">
        <v>293</v>
      </c>
      <c r="B294" s="4">
        <v>2014</v>
      </c>
      <c r="C294" s="6" t="s">
        <v>21</v>
      </c>
      <c r="D294" s="6" t="s">
        <v>183</v>
      </c>
      <c r="E294" s="6" t="s">
        <v>22</v>
      </c>
      <c r="F294" s="7" t="s">
        <v>1850</v>
      </c>
      <c r="G294" s="10" t="s">
        <v>312</v>
      </c>
      <c r="H294" s="8">
        <v>1</v>
      </c>
      <c r="I294" s="8"/>
      <c r="J294" s="8"/>
      <c r="K294" s="8"/>
      <c r="L294" s="8"/>
      <c r="M294" s="8"/>
      <c r="N294" s="9"/>
      <c r="O294" s="10" t="s">
        <v>1851</v>
      </c>
      <c r="P294" s="11"/>
      <c r="Q294" s="4" t="s">
        <v>48</v>
      </c>
      <c r="R294" s="12"/>
      <c r="S294" s="12"/>
      <c r="T294" s="13" t="s">
        <v>25</v>
      </c>
      <c r="U294" s="20" t="s">
        <v>25</v>
      </c>
      <c r="V294" s="13" t="s">
        <v>1852</v>
      </c>
      <c r="W294" s="13" t="s">
        <v>25</v>
      </c>
    </row>
    <row r="295" spans="1:23" ht="36" hidden="1" customHeight="1">
      <c r="A295" s="2">
        <v>294</v>
      </c>
      <c r="B295" s="4">
        <v>2014</v>
      </c>
      <c r="C295" s="3" t="s">
        <v>21</v>
      </c>
      <c r="D295" s="6" t="s">
        <v>183</v>
      </c>
      <c r="E295" s="6" t="s">
        <v>22</v>
      </c>
      <c r="F295" s="7" t="s">
        <v>1872</v>
      </c>
      <c r="G295" s="10" t="s">
        <v>937</v>
      </c>
      <c r="H295" s="8">
        <v>1</v>
      </c>
      <c r="I295" s="8"/>
      <c r="J295" s="8"/>
      <c r="K295" s="8"/>
      <c r="L295" s="8"/>
      <c r="M295" s="8"/>
      <c r="N295" s="9"/>
      <c r="O295" s="10" t="s">
        <v>1873</v>
      </c>
      <c r="P295" s="11"/>
      <c r="Q295" s="4" t="s">
        <v>24</v>
      </c>
      <c r="R295" s="12"/>
      <c r="S295" s="12"/>
      <c r="T295" s="13" t="s">
        <v>25</v>
      </c>
      <c r="U295" s="20" t="s">
        <v>25</v>
      </c>
      <c r="V295" s="13" t="s">
        <v>25</v>
      </c>
      <c r="W295" s="13" t="s">
        <v>25</v>
      </c>
    </row>
    <row r="296" spans="1:23" ht="36" hidden="1" customHeight="1">
      <c r="A296" s="16">
        <v>295</v>
      </c>
      <c r="B296" s="4">
        <v>2014</v>
      </c>
      <c r="C296" s="6" t="s">
        <v>21</v>
      </c>
      <c r="D296" s="6" t="s">
        <v>183</v>
      </c>
      <c r="E296" s="6" t="s">
        <v>22</v>
      </c>
      <c r="F296" s="7" t="s">
        <v>1896</v>
      </c>
      <c r="G296" s="10" t="s">
        <v>1897</v>
      </c>
      <c r="H296" s="8">
        <v>1</v>
      </c>
      <c r="I296" s="8"/>
      <c r="J296" s="8"/>
      <c r="K296" s="8"/>
      <c r="L296" s="8"/>
      <c r="M296" s="8"/>
      <c r="N296" s="9"/>
      <c r="O296" s="10" t="s">
        <v>1898</v>
      </c>
      <c r="P296" s="11"/>
      <c r="Q296" s="4" t="s">
        <v>24</v>
      </c>
      <c r="R296" s="12"/>
      <c r="S296" s="12"/>
      <c r="T296" s="13" t="s">
        <v>25</v>
      </c>
      <c r="U296" s="20" t="s">
        <v>25</v>
      </c>
      <c r="V296" s="13" t="s">
        <v>25</v>
      </c>
      <c r="W296" s="13" t="s">
        <v>25</v>
      </c>
    </row>
    <row r="297" spans="1:23" ht="36" hidden="1" customHeight="1">
      <c r="A297" s="2">
        <v>296</v>
      </c>
      <c r="B297" s="4">
        <v>2014</v>
      </c>
      <c r="C297" s="6" t="s">
        <v>21</v>
      </c>
      <c r="D297" s="6" t="s">
        <v>183</v>
      </c>
      <c r="E297" s="6" t="s">
        <v>22</v>
      </c>
      <c r="F297" s="7" t="s">
        <v>1909</v>
      </c>
      <c r="G297" s="10" t="s">
        <v>1910</v>
      </c>
      <c r="H297" s="8">
        <v>1</v>
      </c>
      <c r="I297" s="8"/>
      <c r="J297" s="8"/>
      <c r="K297" s="8"/>
      <c r="L297" s="8"/>
      <c r="M297" s="8"/>
      <c r="N297" s="9"/>
      <c r="O297" s="10" t="s">
        <v>1911</v>
      </c>
      <c r="P297" s="11"/>
      <c r="Q297" s="4" t="s">
        <v>38</v>
      </c>
      <c r="R297" s="12"/>
      <c r="S297" s="12"/>
      <c r="T297" s="13" t="s">
        <v>25</v>
      </c>
      <c r="U297" s="21" t="s">
        <v>25</v>
      </c>
      <c r="V297" s="13" t="s">
        <v>25</v>
      </c>
      <c r="W297" s="13" t="s">
        <v>25</v>
      </c>
    </row>
    <row r="298" spans="1:23" ht="36" hidden="1" customHeight="1">
      <c r="A298" s="16">
        <v>297</v>
      </c>
      <c r="B298" s="4">
        <v>2014</v>
      </c>
      <c r="C298" s="3" t="s">
        <v>21</v>
      </c>
      <c r="D298" s="6" t="s">
        <v>183</v>
      </c>
      <c r="E298" s="6" t="s">
        <v>22</v>
      </c>
      <c r="F298" s="7" t="s">
        <v>1919</v>
      </c>
      <c r="G298" s="10" t="s">
        <v>1920</v>
      </c>
      <c r="H298" s="8">
        <v>1</v>
      </c>
      <c r="I298" s="8"/>
      <c r="J298" s="8"/>
      <c r="K298" s="8"/>
      <c r="L298" s="8"/>
      <c r="M298" s="8"/>
      <c r="N298" s="9"/>
      <c r="O298" s="10" t="s">
        <v>1921</v>
      </c>
      <c r="P298" s="11"/>
      <c r="Q298" s="4" t="s">
        <v>63</v>
      </c>
      <c r="R298" s="12"/>
      <c r="S298" s="12"/>
      <c r="T298" s="13" t="s">
        <v>25</v>
      </c>
      <c r="U298" s="21" t="s">
        <v>25</v>
      </c>
      <c r="V298" s="13" t="s">
        <v>25</v>
      </c>
      <c r="W298" s="13" t="s">
        <v>25</v>
      </c>
    </row>
    <row r="299" spans="1:23" ht="36" hidden="1" customHeight="1">
      <c r="A299" s="2">
        <v>298</v>
      </c>
      <c r="B299" s="4">
        <v>2014</v>
      </c>
      <c r="C299" s="6" t="s">
        <v>21</v>
      </c>
      <c r="D299" s="6" t="s">
        <v>183</v>
      </c>
      <c r="E299" s="6" t="s">
        <v>22</v>
      </c>
      <c r="F299" s="7" t="s">
        <v>1940</v>
      </c>
      <c r="G299" s="10" t="s">
        <v>1050</v>
      </c>
      <c r="H299" s="8">
        <v>1</v>
      </c>
      <c r="I299" s="8"/>
      <c r="J299" s="8"/>
      <c r="K299" s="8"/>
      <c r="L299" s="8"/>
      <c r="M299" s="8"/>
      <c r="N299" s="9"/>
      <c r="O299" s="10" t="s">
        <v>1941</v>
      </c>
      <c r="P299" s="11"/>
      <c r="Q299" s="4" t="s">
        <v>24</v>
      </c>
      <c r="R299" s="12"/>
      <c r="S299" s="12"/>
      <c r="T299" s="13" t="s">
        <v>25</v>
      </c>
      <c r="U299" s="21" t="s">
        <v>25</v>
      </c>
      <c r="V299" s="13" t="s">
        <v>25</v>
      </c>
      <c r="W299" s="13" t="s">
        <v>25</v>
      </c>
    </row>
    <row r="300" spans="1:23" ht="36" hidden="1" customHeight="1">
      <c r="A300" s="16">
        <v>299</v>
      </c>
      <c r="B300" s="4">
        <v>2014</v>
      </c>
      <c r="C300" s="6" t="s">
        <v>21</v>
      </c>
      <c r="D300" s="6" t="s">
        <v>183</v>
      </c>
      <c r="E300" s="6" t="s">
        <v>22</v>
      </c>
      <c r="F300" s="7" t="s">
        <v>1953</v>
      </c>
      <c r="G300" s="10" t="s">
        <v>1464</v>
      </c>
      <c r="H300" s="8">
        <v>1</v>
      </c>
      <c r="I300" s="8"/>
      <c r="J300" s="8"/>
      <c r="K300" s="8"/>
      <c r="L300" s="8"/>
      <c r="M300" s="8"/>
      <c r="N300" s="9"/>
      <c r="O300" s="10" t="s">
        <v>1954</v>
      </c>
      <c r="P300" s="11"/>
      <c r="Q300" s="4" t="s">
        <v>50</v>
      </c>
      <c r="R300" s="12"/>
      <c r="S300" s="12"/>
      <c r="T300" s="13" t="s">
        <v>25</v>
      </c>
      <c r="U300" s="21" t="s">
        <v>25</v>
      </c>
      <c r="V300" s="13" t="s">
        <v>25</v>
      </c>
      <c r="W300" s="13" t="s">
        <v>25</v>
      </c>
    </row>
    <row r="301" spans="1:23" ht="36" hidden="1" customHeight="1">
      <c r="A301" s="2">
        <v>300</v>
      </c>
      <c r="B301" s="4">
        <v>2014</v>
      </c>
      <c r="C301" s="3" t="s">
        <v>21</v>
      </c>
      <c r="D301" s="6" t="s">
        <v>183</v>
      </c>
      <c r="E301" s="6" t="s">
        <v>22</v>
      </c>
      <c r="F301" s="7" t="s">
        <v>1955</v>
      </c>
      <c r="G301" s="10" t="s">
        <v>626</v>
      </c>
      <c r="H301" s="8">
        <v>1</v>
      </c>
      <c r="I301" s="8"/>
      <c r="J301" s="8"/>
      <c r="K301" s="8"/>
      <c r="L301" s="8"/>
      <c r="M301" s="8"/>
      <c r="N301" s="9"/>
      <c r="O301" s="10" t="s">
        <v>1956</v>
      </c>
      <c r="P301" s="11"/>
      <c r="Q301" s="4" t="s">
        <v>50</v>
      </c>
      <c r="R301" s="12"/>
      <c r="S301" s="12"/>
      <c r="T301" s="13" t="s">
        <v>25</v>
      </c>
      <c r="U301" s="21" t="s">
        <v>25</v>
      </c>
      <c r="V301" s="13" t="s">
        <v>1957</v>
      </c>
      <c r="W301" s="13" t="s">
        <v>25</v>
      </c>
    </row>
    <row r="302" spans="1:23" ht="36" hidden="1" customHeight="1">
      <c r="A302" s="16">
        <v>301</v>
      </c>
      <c r="B302" s="4">
        <v>2014</v>
      </c>
      <c r="C302" s="6" t="s">
        <v>21</v>
      </c>
      <c r="D302" s="6" t="s">
        <v>183</v>
      </c>
      <c r="E302" s="6" t="s">
        <v>22</v>
      </c>
      <c r="F302" s="7" t="s">
        <v>1964</v>
      </c>
      <c r="G302" s="10" t="s">
        <v>1965</v>
      </c>
      <c r="H302" s="8">
        <v>1</v>
      </c>
      <c r="I302" s="8"/>
      <c r="J302" s="8"/>
      <c r="K302" s="8"/>
      <c r="L302" s="8"/>
      <c r="M302" s="8"/>
      <c r="N302" s="9"/>
      <c r="O302" s="10" t="s">
        <v>1966</v>
      </c>
      <c r="P302" s="11"/>
      <c r="Q302" s="4" t="s">
        <v>40</v>
      </c>
      <c r="R302" s="12"/>
      <c r="S302" s="12"/>
      <c r="T302" s="13" t="s">
        <v>25</v>
      </c>
      <c r="U302" s="21" t="s">
        <v>25</v>
      </c>
      <c r="V302" s="13" t="s">
        <v>25</v>
      </c>
      <c r="W302" s="13" t="s">
        <v>25</v>
      </c>
    </row>
    <row r="303" spans="1:23" ht="36" hidden="1" customHeight="1">
      <c r="A303" s="2">
        <v>302</v>
      </c>
      <c r="B303" s="4">
        <v>2014</v>
      </c>
      <c r="C303" s="6" t="s">
        <v>21</v>
      </c>
      <c r="D303" s="6" t="s">
        <v>183</v>
      </c>
      <c r="E303" s="6" t="s">
        <v>22</v>
      </c>
      <c r="F303" s="7" t="s">
        <v>1979</v>
      </c>
      <c r="G303" s="10" t="s">
        <v>735</v>
      </c>
      <c r="H303" s="8">
        <v>1</v>
      </c>
      <c r="I303" s="8"/>
      <c r="J303" s="8"/>
      <c r="K303" s="8"/>
      <c r="L303" s="8"/>
      <c r="M303" s="8"/>
      <c r="N303" s="9"/>
      <c r="O303" s="10" t="s">
        <v>90</v>
      </c>
      <c r="P303" s="11"/>
      <c r="Q303" s="4" t="s">
        <v>69</v>
      </c>
      <c r="R303" s="12"/>
      <c r="S303" s="12"/>
      <c r="T303" s="13" t="s">
        <v>25</v>
      </c>
      <c r="U303" s="13" t="s">
        <v>25</v>
      </c>
      <c r="V303" s="13" t="s">
        <v>25</v>
      </c>
      <c r="W303" s="13" t="s">
        <v>25</v>
      </c>
    </row>
    <row r="304" spans="1:23" ht="36" hidden="1" customHeight="1">
      <c r="A304" s="16">
        <v>303</v>
      </c>
      <c r="B304" s="4">
        <v>2014</v>
      </c>
      <c r="C304" s="3" t="s">
        <v>21</v>
      </c>
      <c r="D304" s="6" t="s">
        <v>183</v>
      </c>
      <c r="E304" s="6" t="s">
        <v>22</v>
      </c>
      <c r="F304" s="7" t="s">
        <v>1980</v>
      </c>
      <c r="G304" s="10" t="s">
        <v>1981</v>
      </c>
      <c r="H304" s="8">
        <v>1</v>
      </c>
      <c r="I304" s="8"/>
      <c r="J304" s="8"/>
      <c r="K304" s="8"/>
      <c r="L304" s="8"/>
      <c r="M304" s="8"/>
      <c r="N304" s="9"/>
      <c r="O304" s="10" t="s">
        <v>1982</v>
      </c>
      <c r="P304" s="11"/>
      <c r="Q304" s="4" t="s">
        <v>48</v>
      </c>
      <c r="R304" s="12"/>
      <c r="S304" s="12"/>
      <c r="T304" s="13" t="s">
        <v>25</v>
      </c>
      <c r="U304" s="21" t="s">
        <v>25</v>
      </c>
      <c r="V304" s="13" t="s">
        <v>621</v>
      </c>
      <c r="W304" s="13" t="s">
        <v>25</v>
      </c>
    </row>
    <row r="305" spans="1:23" ht="36" hidden="1" customHeight="1">
      <c r="A305" s="2">
        <v>304</v>
      </c>
      <c r="B305" s="4">
        <v>2014</v>
      </c>
      <c r="C305" s="6" t="s">
        <v>21</v>
      </c>
      <c r="D305" s="6" t="s">
        <v>183</v>
      </c>
      <c r="E305" s="6" t="s">
        <v>22</v>
      </c>
      <c r="F305" s="7" t="s">
        <v>2015</v>
      </c>
      <c r="G305" s="10" t="s">
        <v>2016</v>
      </c>
      <c r="H305" s="8">
        <v>1</v>
      </c>
      <c r="I305" s="8"/>
      <c r="J305" s="8"/>
      <c r="K305" s="8"/>
      <c r="L305" s="8"/>
      <c r="M305" s="8"/>
      <c r="N305" s="9"/>
      <c r="O305" s="10" t="s">
        <v>2017</v>
      </c>
      <c r="P305" s="11"/>
      <c r="Q305" s="4" t="s">
        <v>40</v>
      </c>
      <c r="R305" s="12"/>
      <c r="S305" s="12"/>
      <c r="T305" s="13" t="s">
        <v>25</v>
      </c>
      <c r="U305" s="21" t="s">
        <v>25</v>
      </c>
      <c r="V305" s="13" t="s">
        <v>2018</v>
      </c>
      <c r="W305" s="13" t="s">
        <v>25</v>
      </c>
    </row>
    <row r="306" spans="1:23" ht="36" hidden="1" customHeight="1">
      <c r="A306" s="16">
        <v>305</v>
      </c>
      <c r="B306" s="4">
        <v>2014</v>
      </c>
      <c r="C306" s="6" t="s">
        <v>21</v>
      </c>
      <c r="D306" s="6" t="s">
        <v>183</v>
      </c>
      <c r="E306" s="6" t="s">
        <v>22</v>
      </c>
      <c r="F306" s="7" t="s">
        <v>2044</v>
      </c>
      <c r="G306" s="10" t="s">
        <v>1464</v>
      </c>
      <c r="H306" s="8">
        <v>1</v>
      </c>
      <c r="I306" s="8"/>
      <c r="J306" s="8"/>
      <c r="K306" s="8"/>
      <c r="L306" s="8"/>
      <c r="M306" s="8"/>
      <c r="N306" s="9"/>
      <c r="O306" s="10" t="s">
        <v>2045</v>
      </c>
      <c r="P306" s="11"/>
      <c r="Q306" s="4" t="s">
        <v>50</v>
      </c>
      <c r="R306" s="12"/>
      <c r="S306" s="12"/>
      <c r="T306" s="13" t="s">
        <v>25</v>
      </c>
      <c r="U306" s="21" t="s">
        <v>25</v>
      </c>
      <c r="V306" s="13" t="s">
        <v>25</v>
      </c>
      <c r="W306" s="13" t="s">
        <v>25</v>
      </c>
    </row>
    <row r="307" spans="1:23" ht="36" hidden="1" customHeight="1">
      <c r="A307" s="2">
        <v>306</v>
      </c>
      <c r="B307" s="4">
        <v>2014</v>
      </c>
      <c r="C307" s="3" t="s">
        <v>21</v>
      </c>
      <c r="D307" s="6" t="s">
        <v>183</v>
      </c>
      <c r="E307" s="6" t="s">
        <v>22</v>
      </c>
      <c r="F307" s="7" t="s">
        <v>2058</v>
      </c>
      <c r="G307" s="10" t="s">
        <v>2059</v>
      </c>
      <c r="H307" s="8">
        <v>1</v>
      </c>
      <c r="I307" s="8"/>
      <c r="J307" s="8"/>
      <c r="K307" s="8"/>
      <c r="L307" s="8"/>
      <c r="M307" s="8"/>
      <c r="N307" s="9"/>
      <c r="O307" s="10" t="s">
        <v>2060</v>
      </c>
      <c r="P307" s="11"/>
      <c r="Q307" s="4" t="s">
        <v>24</v>
      </c>
      <c r="R307" s="12"/>
      <c r="S307" s="12"/>
      <c r="T307" s="13" t="s">
        <v>25</v>
      </c>
      <c r="U307" s="21" t="s">
        <v>25</v>
      </c>
      <c r="V307" s="13" t="s">
        <v>25</v>
      </c>
      <c r="W307" s="13" t="s">
        <v>25</v>
      </c>
    </row>
    <row r="308" spans="1:23" ht="36" hidden="1" customHeight="1">
      <c r="A308" s="16">
        <v>307</v>
      </c>
      <c r="B308" s="4">
        <v>2014</v>
      </c>
      <c r="C308" s="6" t="s">
        <v>21</v>
      </c>
      <c r="D308" s="6" t="s">
        <v>183</v>
      </c>
      <c r="E308" s="6" t="s">
        <v>22</v>
      </c>
      <c r="F308" s="7" t="s">
        <v>2115</v>
      </c>
      <c r="G308" s="10" t="s">
        <v>2116</v>
      </c>
      <c r="H308" s="8">
        <v>1</v>
      </c>
      <c r="I308" s="8"/>
      <c r="J308" s="8"/>
      <c r="K308" s="8"/>
      <c r="L308" s="8"/>
      <c r="M308" s="8"/>
      <c r="N308" s="9"/>
      <c r="O308" s="10" t="s">
        <v>2117</v>
      </c>
      <c r="P308" s="11"/>
      <c r="Q308" s="4" t="s">
        <v>24</v>
      </c>
      <c r="R308" s="12"/>
      <c r="S308" s="12"/>
      <c r="T308" s="13" t="s">
        <v>25</v>
      </c>
      <c r="U308" s="21" t="s">
        <v>25</v>
      </c>
      <c r="V308" s="13" t="s">
        <v>25</v>
      </c>
      <c r="W308" s="13" t="s">
        <v>25</v>
      </c>
    </row>
    <row r="309" spans="1:23" ht="36" hidden="1" customHeight="1">
      <c r="A309" s="2">
        <v>308</v>
      </c>
      <c r="B309" s="4">
        <v>2014</v>
      </c>
      <c r="C309" s="6" t="s">
        <v>21</v>
      </c>
      <c r="D309" s="6" t="s">
        <v>183</v>
      </c>
      <c r="E309" s="6" t="s">
        <v>22</v>
      </c>
      <c r="F309" s="7" t="s">
        <v>2128</v>
      </c>
      <c r="G309" s="10" t="s">
        <v>2129</v>
      </c>
      <c r="H309" s="8">
        <v>1</v>
      </c>
      <c r="I309" s="8"/>
      <c r="J309" s="8"/>
      <c r="K309" s="8"/>
      <c r="L309" s="8"/>
      <c r="M309" s="8"/>
      <c r="N309" s="9"/>
      <c r="O309" s="10" t="s">
        <v>2130</v>
      </c>
      <c r="P309" s="11"/>
      <c r="Q309" s="4" t="s">
        <v>48</v>
      </c>
      <c r="R309" s="12"/>
      <c r="S309" s="12"/>
      <c r="T309" s="13" t="s">
        <v>25</v>
      </c>
      <c r="U309" s="13" t="s">
        <v>314</v>
      </c>
      <c r="V309" s="13" t="s">
        <v>2131</v>
      </c>
      <c r="W309" s="13" t="s">
        <v>25</v>
      </c>
    </row>
    <row r="310" spans="1:23" ht="36" hidden="1" customHeight="1">
      <c r="A310" s="16">
        <v>309</v>
      </c>
      <c r="B310" s="4">
        <v>2014</v>
      </c>
      <c r="C310" s="3" t="s">
        <v>21</v>
      </c>
      <c r="D310" s="6" t="s">
        <v>183</v>
      </c>
      <c r="E310" s="6" t="s">
        <v>22</v>
      </c>
      <c r="F310" s="7" t="s">
        <v>2132</v>
      </c>
      <c r="G310" s="10" t="s">
        <v>2133</v>
      </c>
      <c r="H310" s="8">
        <v>1</v>
      </c>
      <c r="I310" s="8"/>
      <c r="J310" s="8"/>
      <c r="K310" s="8"/>
      <c r="L310" s="8"/>
      <c r="M310" s="8"/>
      <c r="N310" s="9"/>
      <c r="O310" s="10" t="s">
        <v>2134</v>
      </c>
      <c r="P310" s="11"/>
      <c r="Q310" s="4" t="s">
        <v>40</v>
      </c>
      <c r="R310" s="12"/>
      <c r="S310" s="12"/>
      <c r="T310" s="13" t="s">
        <v>25</v>
      </c>
      <c r="U310" s="13" t="s">
        <v>25</v>
      </c>
      <c r="V310" s="13" t="s">
        <v>106</v>
      </c>
      <c r="W310" s="13" t="s">
        <v>25</v>
      </c>
    </row>
    <row r="311" spans="1:23" ht="36" hidden="1" customHeight="1">
      <c r="A311" s="2">
        <v>310</v>
      </c>
      <c r="B311" s="4">
        <v>2014</v>
      </c>
      <c r="C311" s="6" t="s">
        <v>21</v>
      </c>
      <c r="D311" s="6" t="s">
        <v>183</v>
      </c>
      <c r="E311" s="6" t="s">
        <v>22</v>
      </c>
      <c r="F311" s="7" t="s">
        <v>2148</v>
      </c>
      <c r="G311" s="10" t="s">
        <v>312</v>
      </c>
      <c r="H311" s="8">
        <v>1</v>
      </c>
      <c r="I311" s="8"/>
      <c r="J311" s="8"/>
      <c r="K311" s="8"/>
      <c r="L311" s="8"/>
      <c r="M311" s="8"/>
      <c r="N311" s="9"/>
      <c r="O311" s="10" t="s">
        <v>2149</v>
      </c>
      <c r="P311" s="11"/>
      <c r="Q311" s="4" t="s">
        <v>48</v>
      </c>
      <c r="R311" s="12"/>
      <c r="S311" s="12"/>
      <c r="T311" s="13" t="s">
        <v>25</v>
      </c>
      <c r="U311" s="13" t="s">
        <v>25</v>
      </c>
      <c r="V311" s="13" t="s">
        <v>2150</v>
      </c>
      <c r="W311" s="13" t="s">
        <v>25</v>
      </c>
    </row>
    <row r="312" spans="1:23" ht="36" hidden="1" customHeight="1">
      <c r="A312" s="16">
        <v>311</v>
      </c>
      <c r="B312" s="4">
        <v>2014</v>
      </c>
      <c r="C312" s="6" t="s">
        <v>21</v>
      </c>
      <c r="D312" s="6" t="s">
        <v>183</v>
      </c>
      <c r="E312" s="6" t="s">
        <v>22</v>
      </c>
      <c r="F312" s="7" t="s">
        <v>2165</v>
      </c>
      <c r="G312" s="10" t="s">
        <v>2166</v>
      </c>
      <c r="H312" s="8">
        <v>1</v>
      </c>
      <c r="I312" s="8"/>
      <c r="J312" s="8"/>
      <c r="K312" s="8"/>
      <c r="L312" s="8"/>
      <c r="M312" s="8"/>
      <c r="N312" s="9"/>
      <c r="O312" s="10" t="s">
        <v>2167</v>
      </c>
      <c r="P312" s="11"/>
      <c r="Q312" s="4" t="s">
        <v>40</v>
      </c>
      <c r="R312" s="12"/>
      <c r="S312" s="12"/>
      <c r="T312" s="13" t="s">
        <v>25</v>
      </c>
      <c r="U312" s="13" t="s">
        <v>25</v>
      </c>
      <c r="V312" s="13" t="s">
        <v>25</v>
      </c>
      <c r="W312" s="13" t="s">
        <v>25</v>
      </c>
    </row>
    <row r="313" spans="1:23" ht="36" hidden="1" customHeight="1">
      <c r="A313" s="2">
        <v>312</v>
      </c>
      <c r="B313" s="4">
        <v>2014</v>
      </c>
      <c r="C313" s="3" t="s">
        <v>21</v>
      </c>
      <c r="D313" s="6" t="s">
        <v>183</v>
      </c>
      <c r="E313" s="6" t="s">
        <v>22</v>
      </c>
      <c r="F313" s="7" t="s">
        <v>2187</v>
      </c>
      <c r="G313" s="10" t="s">
        <v>2188</v>
      </c>
      <c r="H313" s="8">
        <v>1</v>
      </c>
      <c r="I313" s="8"/>
      <c r="J313" s="8"/>
      <c r="K313" s="8"/>
      <c r="L313" s="8"/>
      <c r="M313" s="8"/>
      <c r="N313" s="9"/>
      <c r="O313" s="10" t="s">
        <v>2189</v>
      </c>
      <c r="P313" s="11"/>
      <c r="Q313" s="4" t="s">
        <v>34</v>
      </c>
      <c r="R313" s="12"/>
      <c r="S313" s="12"/>
      <c r="T313" s="13" t="s">
        <v>25</v>
      </c>
      <c r="U313" s="13" t="s">
        <v>25</v>
      </c>
      <c r="V313" s="13" t="s">
        <v>25</v>
      </c>
      <c r="W313" s="13" t="s">
        <v>25</v>
      </c>
    </row>
    <row r="314" spans="1:23" ht="36" hidden="1" customHeight="1">
      <c r="A314" s="16">
        <v>313</v>
      </c>
      <c r="B314" s="4">
        <v>2014</v>
      </c>
      <c r="C314" s="6" t="s">
        <v>21</v>
      </c>
      <c r="D314" s="6" t="s">
        <v>183</v>
      </c>
      <c r="E314" s="6" t="s">
        <v>22</v>
      </c>
      <c r="F314" s="7" t="s">
        <v>2230</v>
      </c>
      <c r="G314" s="10" t="s">
        <v>626</v>
      </c>
      <c r="H314" s="8">
        <v>1</v>
      </c>
      <c r="I314" s="8"/>
      <c r="J314" s="8"/>
      <c r="K314" s="8"/>
      <c r="L314" s="8"/>
      <c r="M314" s="8"/>
      <c r="N314" s="9"/>
      <c r="O314" s="10" t="s">
        <v>2231</v>
      </c>
      <c r="P314" s="11"/>
      <c r="Q314" s="4" t="s">
        <v>50</v>
      </c>
      <c r="R314" s="12"/>
      <c r="S314" s="12"/>
      <c r="T314" s="13" t="s">
        <v>25</v>
      </c>
      <c r="U314" s="13" t="s">
        <v>25</v>
      </c>
      <c r="V314" s="13" t="s">
        <v>25</v>
      </c>
      <c r="W314" s="13" t="s">
        <v>25</v>
      </c>
    </row>
    <row r="315" spans="1:23" ht="36" hidden="1" customHeight="1">
      <c r="A315" s="2">
        <v>314</v>
      </c>
      <c r="B315" s="4">
        <v>2014</v>
      </c>
      <c r="C315" s="6" t="s">
        <v>21</v>
      </c>
      <c r="D315" s="6" t="s">
        <v>183</v>
      </c>
      <c r="E315" s="6" t="s">
        <v>22</v>
      </c>
      <c r="F315" s="7" t="s">
        <v>2265</v>
      </c>
      <c r="G315" s="10" t="s">
        <v>626</v>
      </c>
      <c r="H315" s="8">
        <v>1</v>
      </c>
      <c r="I315" s="8"/>
      <c r="J315" s="8"/>
      <c r="K315" s="8"/>
      <c r="L315" s="8"/>
      <c r="M315" s="8"/>
      <c r="N315" s="9"/>
      <c r="O315" s="10" t="s">
        <v>2266</v>
      </c>
      <c r="P315" s="11"/>
      <c r="Q315" s="4" t="s">
        <v>50</v>
      </c>
      <c r="R315" s="12"/>
      <c r="S315" s="12"/>
      <c r="T315" s="13" t="s">
        <v>25</v>
      </c>
      <c r="U315" s="13" t="s">
        <v>25</v>
      </c>
      <c r="V315" s="13" t="s">
        <v>2267</v>
      </c>
      <c r="W315" s="13" t="s">
        <v>25</v>
      </c>
    </row>
    <row r="316" spans="1:23" ht="36" hidden="1" customHeight="1">
      <c r="A316" s="16">
        <v>315</v>
      </c>
      <c r="B316" s="4">
        <v>2014</v>
      </c>
      <c r="C316" s="3" t="s">
        <v>21</v>
      </c>
      <c r="D316" s="6" t="s">
        <v>183</v>
      </c>
      <c r="E316" s="6" t="s">
        <v>22</v>
      </c>
      <c r="F316" s="7" t="s">
        <v>2291</v>
      </c>
      <c r="G316" s="10" t="s">
        <v>2292</v>
      </c>
      <c r="H316" s="8">
        <v>1</v>
      </c>
      <c r="I316" s="8"/>
      <c r="J316" s="8"/>
      <c r="K316" s="8"/>
      <c r="L316" s="8"/>
      <c r="M316" s="8"/>
      <c r="N316" s="9"/>
      <c r="O316" s="10" t="s">
        <v>2293</v>
      </c>
      <c r="P316" s="11"/>
      <c r="Q316" s="4" t="s">
        <v>24</v>
      </c>
      <c r="R316" s="12"/>
      <c r="S316" s="12"/>
      <c r="T316" s="13" t="s">
        <v>25</v>
      </c>
      <c r="U316" s="13" t="s">
        <v>25</v>
      </c>
      <c r="V316" s="13" t="s">
        <v>25</v>
      </c>
      <c r="W316" s="13" t="s">
        <v>25</v>
      </c>
    </row>
    <row r="317" spans="1:23" ht="36" hidden="1" customHeight="1">
      <c r="A317" s="2">
        <v>316</v>
      </c>
      <c r="B317" s="4">
        <v>2014</v>
      </c>
      <c r="C317" s="6" t="s">
        <v>21</v>
      </c>
      <c r="D317" s="6" t="s">
        <v>183</v>
      </c>
      <c r="E317" s="6" t="s">
        <v>22</v>
      </c>
      <c r="F317" s="7" t="s">
        <v>2305</v>
      </c>
      <c r="G317" s="10" t="s">
        <v>2306</v>
      </c>
      <c r="H317" s="8">
        <v>1</v>
      </c>
      <c r="I317" s="8"/>
      <c r="J317" s="8"/>
      <c r="K317" s="8"/>
      <c r="L317" s="8"/>
      <c r="M317" s="8"/>
      <c r="N317" s="9"/>
      <c r="O317" s="10" t="s">
        <v>2307</v>
      </c>
      <c r="P317" s="11"/>
      <c r="Q317" s="4" t="s">
        <v>34</v>
      </c>
      <c r="R317" s="12"/>
      <c r="S317" s="12"/>
      <c r="T317" s="13" t="s">
        <v>25</v>
      </c>
      <c r="U317" s="13" t="s">
        <v>25</v>
      </c>
      <c r="V317" s="13" t="s">
        <v>25</v>
      </c>
      <c r="W317" s="13" t="s">
        <v>25</v>
      </c>
    </row>
    <row r="318" spans="1:23" ht="36" hidden="1" customHeight="1">
      <c r="A318" s="16">
        <v>317</v>
      </c>
      <c r="B318" s="4">
        <v>2014</v>
      </c>
      <c r="C318" s="6" t="s">
        <v>21</v>
      </c>
      <c r="D318" s="6" t="s">
        <v>183</v>
      </c>
      <c r="E318" s="6" t="s">
        <v>22</v>
      </c>
      <c r="F318" s="7" t="s">
        <v>2355</v>
      </c>
      <c r="G318" s="10" t="s">
        <v>2356</v>
      </c>
      <c r="H318" s="8">
        <v>1</v>
      </c>
      <c r="I318" s="8"/>
      <c r="J318" s="8"/>
      <c r="K318" s="8"/>
      <c r="L318" s="8"/>
      <c r="M318" s="8"/>
      <c r="N318" s="9"/>
      <c r="O318" s="10" t="s">
        <v>2357</v>
      </c>
      <c r="P318" s="11"/>
      <c r="Q318" s="4" t="s">
        <v>40</v>
      </c>
      <c r="R318" s="12"/>
      <c r="S318" s="12"/>
      <c r="T318" s="13" t="s">
        <v>25</v>
      </c>
      <c r="U318" s="13" t="s">
        <v>25</v>
      </c>
      <c r="V318" s="13" t="s">
        <v>2358</v>
      </c>
      <c r="W318" s="13" t="s">
        <v>25</v>
      </c>
    </row>
    <row r="319" spans="1:23" ht="36" hidden="1" customHeight="1">
      <c r="A319" s="2">
        <v>318</v>
      </c>
      <c r="B319" s="4">
        <v>2014</v>
      </c>
      <c r="C319" s="3" t="s">
        <v>21</v>
      </c>
      <c r="D319" s="6" t="s">
        <v>183</v>
      </c>
      <c r="E319" s="6" t="s">
        <v>22</v>
      </c>
      <c r="F319" s="7" t="s">
        <v>2369</v>
      </c>
      <c r="G319" s="10" t="s">
        <v>2370</v>
      </c>
      <c r="H319" s="8">
        <v>1</v>
      </c>
      <c r="I319" s="8"/>
      <c r="J319" s="8"/>
      <c r="K319" s="8"/>
      <c r="L319" s="8"/>
      <c r="M319" s="8"/>
      <c r="N319" s="9"/>
      <c r="O319" s="10" t="s">
        <v>2371</v>
      </c>
      <c r="P319" s="11"/>
      <c r="Q319" s="4" t="s">
        <v>40</v>
      </c>
      <c r="R319" s="12"/>
      <c r="S319" s="12"/>
      <c r="T319" s="13" t="s">
        <v>25</v>
      </c>
      <c r="U319" s="13" t="s">
        <v>25</v>
      </c>
      <c r="V319" s="13" t="s">
        <v>2372</v>
      </c>
      <c r="W319" s="13" t="s">
        <v>25</v>
      </c>
    </row>
    <row r="320" spans="1:23" ht="36" hidden="1" customHeight="1">
      <c r="A320" s="16">
        <v>319</v>
      </c>
      <c r="B320" s="4">
        <v>2014</v>
      </c>
      <c r="C320" s="6" t="s">
        <v>21</v>
      </c>
      <c r="D320" s="6" t="s">
        <v>183</v>
      </c>
      <c r="E320" s="6" t="s">
        <v>22</v>
      </c>
      <c r="F320" s="7" t="s">
        <v>2389</v>
      </c>
      <c r="G320" s="10" t="s">
        <v>2390</v>
      </c>
      <c r="H320" s="8">
        <v>1</v>
      </c>
      <c r="I320" s="8"/>
      <c r="J320" s="8"/>
      <c r="K320" s="8"/>
      <c r="L320" s="8"/>
      <c r="M320" s="8"/>
      <c r="N320" s="9"/>
      <c r="O320" s="10" t="s">
        <v>144</v>
      </c>
      <c r="P320" s="11"/>
      <c r="Q320" s="4" t="s">
        <v>69</v>
      </c>
      <c r="R320" s="12"/>
      <c r="S320" s="12"/>
      <c r="T320" s="13" t="s">
        <v>25</v>
      </c>
      <c r="U320" s="13" t="s">
        <v>25</v>
      </c>
      <c r="V320" s="13" t="s">
        <v>25</v>
      </c>
      <c r="W320" s="13" t="s">
        <v>25</v>
      </c>
    </row>
    <row r="321" spans="1:23" ht="36" hidden="1" customHeight="1">
      <c r="A321" s="2">
        <v>320</v>
      </c>
      <c r="B321" s="4">
        <v>2014</v>
      </c>
      <c r="C321" s="6" t="s">
        <v>21</v>
      </c>
      <c r="D321" s="6" t="s">
        <v>183</v>
      </c>
      <c r="E321" s="6" t="s">
        <v>22</v>
      </c>
      <c r="F321" s="7" t="s">
        <v>2404</v>
      </c>
      <c r="G321" s="10" t="s">
        <v>937</v>
      </c>
      <c r="H321" s="8">
        <v>1</v>
      </c>
      <c r="I321" s="8"/>
      <c r="J321" s="8"/>
      <c r="K321" s="8"/>
      <c r="L321" s="8"/>
      <c r="M321" s="8"/>
      <c r="N321" s="9"/>
      <c r="O321" s="10" t="s">
        <v>2405</v>
      </c>
      <c r="P321" s="11"/>
      <c r="Q321" s="4" t="s">
        <v>24</v>
      </c>
      <c r="R321" s="12"/>
      <c r="S321" s="12"/>
      <c r="T321" s="13" t="s">
        <v>25</v>
      </c>
      <c r="U321" s="13" t="s">
        <v>25</v>
      </c>
      <c r="V321" s="13" t="s">
        <v>25</v>
      </c>
      <c r="W321" s="13" t="s">
        <v>25</v>
      </c>
    </row>
    <row r="322" spans="1:23" ht="36" hidden="1" customHeight="1">
      <c r="A322" s="16">
        <v>321</v>
      </c>
      <c r="B322" s="4">
        <v>2014</v>
      </c>
      <c r="C322" s="3" t="s">
        <v>21</v>
      </c>
      <c r="D322" s="6" t="s">
        <v>183</v>
      </c>
      <c r="E322" s="6" t="s">
        <v>22</v>
      </c>
      <c r="F322" s="7" t="s">
        <v>2424</v>
      </c>
      <c r="G322" s="10" t="s">
        <v>312</v>
      </c>
      <c r="H322" s="8">
        <v>1</v>
      </c>
      <c r="I322" s="8"/>
      <c r="J322" s="8"/>
      <c r="K322" s="8"/>
      <c r="L322" s="8"/>
      <c r="M322" s="8"/>
      <c r="N322" s="9"/>
      <c r="O322" s="10" t="s">
        <v>2425</v>
      </c>
      <c r="P322" s="11"/>
      <c r="Q322" s="4" t="s">
        <v>48</v>
      </c>
      <c r="R322" s="12"/>
      <c r="S322" s="12"/>
      <c r="T322" s="13" t="s">
        <v>25</v>
      </c>
      <c r="U322" s="13" t="s">
        <v>25</v>
      </c>
      <c r="V322" s="13" t="s">
        <v>2426</v>
      </c>
      <c r="W322" s="13" t="s">
        <v>25</v>
      </c>
    </row>
    <row r="323" spans="1:23" ht="36" hidden="1" customHeight="1">
      <c r="A323" s="2">
        <v>322</v>
      </c>
      <c r="B323" s="4">
        <v>2014</v>
      </c>
      <c r="C323" s="6" t="s">
        <v>21</v>
      </c>
      <c r="D323" s="6" t="s">
        <v>183</v>
      </c>
      <c r="E323" s="6" t="s">
        <v>22</v>
      </c>
      <c r="F323" s="7" t="s">
        <v>2427</v>
      </c>
      <c r="G323" s="10" t="s">
        <v>2428</v>
      </c>
      <c r="H323" s="8">
        <v>1</v>
      </c>
      <c r="I323" s="8"/>
      <c r="J323" s="8"/>
      <c r="K323" s="8"/>
      <c r="L323" s="8"/>
      <c r="M323" s="8"/>
      <c r="N323" s="9"/>
      <c r="O323" s="10" t="s">
        <v>953</v>
      </c>
      <c r="P323" s="11"/>
      <c r="Q323" s="4" t="s">
        <v>38</v>
      </c>
      <c r="R323" s="12"/>
      <c r="S323" s="12"/>
      <c r="T323" s="13" t="s">
        <v>25</v>
      </c>
      <c r="U323" s="13" t="s">
        <v>25</v>
      </c>
      <c r="V323" s="13" t="s">
        <v>25</v>
      </c>
      <c r="W323" s="13" t="s">
        <v>25</v>
      </c>
    </row>
    <row r="324" spans="1:23" ht="36" hidden="1" customHeight="1">
      <c r="A324" s="16">
        <v>323</v>
      </c>
      <c r="B324" s="4">
        <v>2014</v>
      </c>
      <c r="C324" s="6" t="s">
        <v>21</v>
      </c>
      <c r="D324" s="6" t="s">
        <v>183</v>
      </c>
      <c r="E324" s="6" t="s">
        <v>22</v>
      </c>
      <c r="F324" s="7" t="s">
        <v>2436</v>
      </c>
      <c r="G324" s="10" t="s">
        <v>312</v>
      </c>
      <c r="H324" s="8">
        <v>1</v>
      </c>
      <c r="I324" s="8"/>
      <c r="J324" s="8"/>
      <c r="K324" s="8"/>
      <c r="L324" s="8"/>
      <c r="M324" s="8"/>
      <c r="N324" s="9"/>
      <c r="O324" s="10" t="s">
        <v>2437</v>
      </c>
      <c r="P324" s="11"/>
      <c r="Q324" s="4" t="s">
        <v>48</v>
      </c>
      <c r="R324" s="12"/>
      <c r="S324" s="12"/>
      <c r="T324" s="13" t="s">
        <v>25</v>
      </c>
      <c r="U324" s="13" t="s">
        <v>25</v>
      </c>
      <c r="V324" s="13" t="s">
        <v>2438</v>
      </c>
      <c r="W324" s="13" t="s">
        <v>25</v>
      </c>
    </row>
    <row r="325" spans="1:23" ht="36" hidden="1" customHeight="1">
      <c r="A325" s="2">
        <v>324</v>
      </c>
      <c r="B325" s="4">
        <v>2014</v>
      </c>
      <c r="C325" s="6" t="s">
        <v>21</v>
      </c>
      <c r="D325" s="6" t="s">
        <v>183</v>
      </c>
      <c r="E325" s="6" t="s">
        <v>22</v>
      </c>
      <c r="F325" s="7" t="s">
        <v>2473</v>
      </c>
      <c r="G325" s="10" t="s">
        <v>2474</v>
      </c>
      <c r="H325" s="8">
        <v>1</v>
      </c>
      <c r="I325" s="8"/>
      <c r="J325" s="8"/>
      <c r="K325" s="8"/>
      <c r="L325" s="8"/>
      <c r="M325" s="8"/>
      <c r="N325" s="9"/>
      <c r="O325" s="10" t="s">
        <v>2475</v>
      </c>
      <c r="P325" s="11"/>
      <c r="Q325" s="4" t="s">
        <v>34</v>
      </c>
      <c r="R325" s="12"/>
      <c r="S325" s="12"/>
      <c r="T325" s="13" t="s">
        <v>25</v>
      </c>
      <c r="U325" s="13" t="s">
        <v>25</v>
      </c>
      <c r="V325" s="13" t="s">
        <v>25</v>
      </c>
      <c r="W325" s="13" t="s">
        <v>25</v>
      </c>
    </row>
    <row r="326" spans="1:23" ht="36" hidden="1" customHeight="1">
      <c r="A326" s="16">
        <v>325</v>
      </c>
      <c r="B326" s="4">
        <v>2014</v>
      </c>
      <c r="C326" s="3" t="s">
        <v>21</v>
      </c>
      <c r="D326" s="6" t="s">
        <v>183</v>
      </c>
      <c r="E326" s="6" t="s">
        <v>22</v>
      </c>
      <c r="F326" s="7" t="s">
        <v>2483</v>
      </c>
      <c r="G326" s="10" t="s">
        <v>548</v>
      </c>
      <c r="H326" s="8">
        <v>1</v>
      </c>
      <c r="I326" s="8"/>
      <c r="J326" s="8"/>
      <c r="K326" s="8"/>
      <c r="L326" s="8"/>
      <c r="M326" s="8"/>
      <c r="N326" s="9"/>
      <c r="O326" s="10" t="s">
        <v>2484</v>
      </c>
      <c r="P326" s="11"/>
      <c r="Q326" s="4" t="s">
        <v>54</v>
      </c>
      <c r="R326" s="12"/>
      <c r="S326" s="12"/>
      <c r="T326" s="13" t="s">
        <v>25</v>
      </c>
      <c r="U326" s="13" t="s">
        <v>25</v>
      </c>
      <c r="V326" s="13" t="s">
        <v>130</v>
      </c>
      <c r="W326" s="13" t="s">
        <v>25</v>
      </c>
    </row>
    <row r="327" spans="1:23" ht="36" hidden="1" customHeight="1">
      <c r="A327" s="2">
        <v>326</v>
      </c>
      <c r="B327" s="4">
        <v>2014</v>
      </c>
      <c r="C327" s="6" t="s">
        <v>21</v>
      </c>
      <c r="D327" s="6" t="s">
        <v>183</v>
      </c>
      <c r="E327" s="6" t="s">
        <v>22</v>
      </c>
      <c r="F327" s="7" t="s">
        <v>2488</v>
      </c>
      <c r="G327" s="10" t="s">
        <v>548</v>
      </c>
      <c r="H327" s="8">
        <v>1</v>
      </c>
      <c r="I327" s="8"/>
      <c r="J327" s="8"/>
      <c r="K327" s="8"/>
      <c r="L327" s="8"/>
      <c r="M327" s="8"/>
      <c r="N327" s="9"/>
      <c r="O327" s="10" t="s">
        <v>2489</v>
      </c>
      <c r="P327" s="11"/>
      <c r="Q327" s="4" t="s">
        <v>54</v>
      </c>
      <c r="R327" s="12"/>
      <c r="S327" s="12"/>
      <c r="T327" s="13" t="s">
        <v>25</v>
      </c>
      <c r="U327" s="13" t="s">
        <v>25</v>
      </c>
      <c r="V327" s="13" t="s">
        <v>2490</v>
      </c>
      <c r="W327" s="13" t="s">
        <v>25</v>
      </c>
    </row>
    <row r="328" spans="1:23" ht="36" hidden="1" customHeight="1">
      <c r="A328" s="16">
        <v>327</v>
      </c>
      <c r="B328" s="4">
        <v>2014</v>
      </c>
      <c r="C328" s="6" t="s">
        <v>21</v>
      </c>
      <c r="D328" s="6" t="s">
        <v>183</v>
      </c>
      <c r="E328" s="6" t="s">
        <v>22</v>
      </c>
      <c r="F328" s="7" t="s">
        <v>2532</v>
      </c>
      <c r="G328" s="10" t="s">
        <v>2533</v>
      </c>
      <c r="H328" s="8">
        <v>1</v>
      </c>
      <c r="I328" s="8"/>
      <c r="J328" s="8"/>
      <c r="K328" s="8"/>
      <c r="L328" s="8"/>
      <c r="M328" s="8"/>
      <c r="N328" s="9"/>
      <c r="O328" s="10" t="s">
        <v>2534</v>
      </c>
      <c r="P328" s="11"/>
      <c r="Q328" s="4" t="s">
        <v>40</v>
      </c>
      <c r="R328" s="12"/>
      <c r="S328" s="12"/>
      <c r="T328" s="13" t="s">
        <v>25</v>
      </c>
      <c r="U328" s="13" t="s">
        <v>25</v>
      </c>
      <c r="V328" s="13" t="s">
        <v>25</v>
      </c>
      <c r="W328" s="13" t="s">
        <v>25</v>
      </c>
    </row>
    <row r="329" spans="1:23" ht="36" hidden="1" customHeight="1">
      <c r="A329" s="2">
        <v>328</v>
      </c>
      <c r="B329" s="4">
        <v>2014</v>
      </c>
      <c r="C329" s="3" t="s">
        <v>21</v>
      </c>
      <c r="D329" s="6" t="s">
        <v>183</v>
      </c>
      <c r="E329" s="6" t="s">
        <v>22</v>
      </c>
      <c r="F329" s="7" t="s">
        <v>2541</v>
      </c>
      <c r="G329" s="10" t="s">
        <v>2542</v>
      </c>
      <c r="H329" s="8">
        <v>1</v>
      </c>
      <c r="I329" s="8"/>
      <c r="J329" s="8"/>
      <c r="K329" s="8"/>
      <c r="L329" s="8"/>
      <c r="M329" s="8"/>
      <c r="N329" s="9"/>
      <c r="O329" s="10" t="s">
        <v>2543</v>
      </c>
      <c r="P329" s="11"/>
      <c r="Q329" s="4" t="s">
        <v>38</v>
      </c>
      <c r="R329" s="12"/>
      <c r="S329" s="12"/>
      <c r="T329" s="13" t="s">
        <v>25</v>
      </c>
      <c r="U329" s="13" t="s">
        <v>25</v>
      </c>
      <c r="V329" s="13" t="s">
        <v>25</v>
      </c>
      <c r="W329" s="13" t="s">
        <v>25</v>
      </c>
    </row>
    <row r="330" spans="1:23" ht="36" hidden="1" customHeight="1">
      <c r="A330" s="16">
        <v>329</v>
      </c>
      <c r="B330" s="4">
        <v>2014</v>
      </c>
      <c r="C330" s="6" t="s">
        <v>21</v>
      </c>
      <c r="D330" s="6" t="s">
        <v>183</v>
      </c>
      <c r="E330" s="6" t="s">
        <v>22</v>
      </c>
      <c r="F330" s="7" t="s">
        <v>2552</v>
      </c>
      <c r="G330" s="10" t="s">
        <v>2553</v>
      </c>
      <c r="H330" s="8">
        <v>1</v>
      </c>
      <c r="I330" s="8"/>
      <c r="J330" s="8"/>
      <c r="K330" s="8"/>
      <c r="L330" s="8"/>
      <c r="M330" s="8"/>
      <c r="N330" s="9"/>
      <c r="O330" s="10" t="s">
        <v>2554</v>
      </c>
      <c r="P330" s="11"/>
      <c r="Q330" s="4" t="s">
        <v>40</v>
      </c>
      <c r="R330" s="12"/>
      <c r="S330" s="12"/>
      <c r="T330" s="13" t="s">
        <v>25</v>
      </c>
      <c r="U330" s="13" t="s">
        <v>25</v>
      </c>
      <c r="V330" s="13" t="s">
        <v>25</v>
      </c>
      <c r="W330" s="13" t="s">
        <v>25</v>
      </c>
    </row>
    <row r="331" spans="1:23" ht="36" hidden="1" customHeight="1">
      <c r="A331" s="2">
        <v>330</v>
      </c>
      <c r="B331" s="4">
        <v>2014</v>
      </c>
      <c r="C331" s="6" t="s">
        <v>21</v>
      </c>
      <c r="D331" s="6" t="s">
        <v>183</v>
      </c>
      <c r="E331" s="6" t="s">
        <v>22</v>
      </c>
      <c r="F331" s="7" t="s">
        <v>2552</v>
      </c>
      <c r="G331" s="10" t="s">
        <v>2555</v>
      </c>
      <c r="H331" s="8">
        <v>1</v>
      </c>
      <c r="I331" s="8"/>
      <c r="J331" s="8"/>
      <c r="K331" s="8"/>
      <c r="L331" s="8"/>
      <c r="M331" s="8"/>
      <c r="N331" s="9"/>
      <c r="O331" s="10" t="s">
        <v>90</v>
      </c>
      <c r="P331" s="11"/>
      <c r="Q331" s="4" t="s">
        <v>69</v>
      </c>
      <c r="R331" s="12"/>
      <c r="S331" s="12"/>
      <c r="T331" s="13" t="s">
        <v>25</v>
      </c>
      <c r="U331" s="13" t="s">
        <v>25</v>
      </c>
      <c r="V331" s="13">
        <v>109</v>
      </c>
      <c r="W331" s="13" t="s">
        <v>25</v>
      </c>
    </row>
    <row r="332" spans="1:23" ht="36" hidden="1" customHeight="1">
      <c r="A332" s="16">
        <v>331</v>
      </c>
      <c r="B332" s="4">
        <v>2014</v>
      </c>
      <c r="C332" s="3" t="s">
        <v>21</v>
      </c>
      <c r="D332" s="6" t="s">
        <v>183</v>
      </c>
      <c r="E332" s="6" t="s">
        <v>22</v>
      </c>
      <c r="F332" s="7" t="s">
        <v>2556</v>
      </c>
      <c r="G332" s="10" t="s">
        <v>312</v>
      </c>
      <c r="H332" s="8">
        <v>1</v>
      </c>
      <c r="I332" s="8"/>
      <c r="J332" s="8"/>
      <c r="K332" s="8"/>
      <c r="L332" s="8"/>
      <c r="M332" s="8"/>
      <c r="N332" s="9"/>
      <c r="O332" s="10" t="s">
        <v>2557</v>
      </c>
      <c r="P332" s="11"/>
      <c r="Q332" s="4" t="s">
        <v>48</v>
      </c>
      <c r="R332" s="12"/>
      <c r="S332" s="12"/>
      <c r="T332" s="13" t="s">
        <v>25</v>
      </c>
      <c r="U332" s="13" t="s">
        <v>25</v>
      </c>
      <c r="V332" s="13" t="s">
        <v>2558</v>
      </c>
      <c r="W332" s="13" t="s">
        <v>25</v>
      </c>
    </row>
    <row r="333" spans="1:23" ht="36" hidden="1" customHeight="1">
      <c r="A333" s="2">
        <v>332</v>
      </c>
      <c r="B333" s="4">
        <v>2014</v>
      </c>
      <c r="C333" s="6" t="s">
        <v>21</v>
      </c>
      <c r="D333" s="6" t="s">
        <v>183</v>
      </c>
      <c r="E333" s="6" t="s">
        <v>22</v>
      </c>
      <c r="F333" s="7" t="s">
        <v>2593</v>
      </c>
      <c r="G333" s="10" t="s">
        <v>82</v>
      </c>
      <c r="H333" s="8">
        <v>1</v>
      </c>
      <c r="I333" s="8"/>
      <c r="J333" s="8"/>
      <c r="K333" s="8"/>
      <c r="L333" s="8"/>
      <c r="M333" s="8"/>
      <c r="N333" s="9"/>
      <c r="O333" s="10" t="s">
        <v>2594</v>
      </c>
      <c r="P333" s="11"/>
      <c r="Q333" s="4" t="s">
        <v>59</v>
      </c>
      <c r="R333" s="12"/>
      <c r="S333" s="12"/>
      <c r="T333" s="13" t="s">
        <v>25</v>
      </c>
      <c r="U333" s="13" t="s">
        <v>25</v>
      </c>
      <c r="V333" s="13" t="s">
        <v>25</v>
      </c>
      <c r="W333" s="13" t="s">
        <v>25</v>
      </c>
    </row>
    <row r="334" spans="1:23" ht="36" hidden="1" customHeight="1">
      <c r="A334" s="16">
        <v>333</v>
      </c>
      <c r="B334" s="4">
        <v>2014</v>
      </c>
      <c r="C334" s="3" t="s">
        <v>21</v>
      </c>
      <c r="D334" s="6" t="s">
        <v>183</v>
      </c>
      <c r="E334" s="6" t="s">
        <v>22</v>
      </c>
      <c r="F334" s="7" t="s">
        <v>2595</v>
      </c>
      <c r="G334" s="10" t="s">
        <v>825</v>
      </c>
      <c r="H334" s="8">
        <v>1</v>
      </c>
      <c r="I334" s="8"/>
      <c r="J334" s="8"/>
      <c r="K334" s="8"/>
      <c r="L334" s="8"/>
      <c r="M334" s="8"/>
      <c r="N334" s="9"/>
      <c r="O334" s="10" t="s">
        <v>2596</v>
      </c>
      <c r="P334" s="11"/>
      <c r="Q334" s="4" t="s">
        <v>40</v>
      </c>
      <c r="R334" s="12"/>
      <c r="S334" s="12"/>
      <c r="T334" s="13" t="s">
        <v>25</v>
      </c>
      <c r="U334" s="13" t="s">
        <v>25</v>
      </c>
      <c r="V334" s="13" t="s">
        <v>25</v>
      </c>
      <c r="W334" s="13" t="s">
        <v>25</v>
      </c>
    </row>
    <row r="335" spans="1:23" ht="36" hidden="1" customHeight="1">
      <c r="A335" s="2">
        <v>334</v>
      </c>
      <c r="B335" s="4">
        <v>2015</v>
      </c>
      <c r="C335" s="5" t="s">
        <v>21</v>
      </c>
      <c r="D335" s="6" t="s">
        <v>183</v>
      </c>
      <c r="E335" s="6" t="s">
        <v>22</v>
      </c>
      <c r="F335" s="7" t="s">
        <v>201</v>
      </c>
      <c r="G335" s="10" t="s">
        <v>202</v>
      </c>
      <c r="H335" s="8">
        <v>1</v>
      </c>
      <c r="I335" s="8"/>
      <c r="J335" s="8"/>
      <c r="K335" s="8"/>
      <c r="L335" s="8"/>
      <c r="M335" s="8"/>
      <c r="N335" s="9"/>
      <c r="O335" s="10" t="s">
        <v>203</v>
      </c>
      <c r="P335" s="11"/>
      <c r="Q335" s="4" t="s">
        <v>57</v>
      </c>
      <c r="R335" s="12"/>
      <c r="S335" s="12"/>
      <c r="T335" s="13" t="s">
        <v>25</v>
      </c>
      <c r="U335" s="13" t="s">
        <v>25</v>
      </c>
      <c r="V335" s="13" t="s">
        <v>204</v>
      </c>
      <c r="W335" s="13" t="s">
        <v>25</v>
      </c>
    </row>
    <row r="336" spans="1:23" ht="36" hidden="1" customHeight="1">
      <c r="A336" s="16">
        <v>335</v>
      </c>
      <c r="B336" s="4">
        <v>2015</v>
      </c>
      <c r="C336" s="6" t="s">
        <v>21</v>
      </c>
      <c r="D336" s="6" t="s">
        <v>183</v>
      </c>
      <c r="E336" s="6" t="s">
        <v>22</v>
      </c>
      <c r="F336" s="7" t="s">
        <v>685</v>
      </c>
      <c r="G336" s="10" t="s">
        <v>686</v>
      </c>
      <c r="H336" s="8">
        <v>1</v>
      </c>
      <c r="I336" s="8"/>
      <c r="J336" s="8"/>
      <c r="K336" s="8"/>
      <c r="L336" s="8"/>
      <c r="M336" s="8"/>
      <c r="N336" s="9"/>
      <c r="O336" s="10" t="s">
        <v>687</v>
      </c>
      <c r="P336" s="11"/>
      <c r="Q336" s="4" t="s">
        <v>69</v>
      </c>
      <c r="R336" s="12"/>
      <c r="S336" s="12"/>
      <c r="T336" s="13" t="s">
        <v>25</v>
      </c>
      <c r="U336" s="13" t="s">
        <v>25</v>
      </c>
      <c r="V336" s="13" t="s">
        <v>25</v>
      </c>
      <c r="W336" s="13" t="s">
        <v>25</v>
      </c>
    </row>
    <row r="337" spans="1:23" ht="36" hidden="1" customHeight="1">
      <c r="A337" s="2">
        <v>336</v>
      </c>
      <c r="B337" s="4">
        <v>2015</v>
      </c>
      <c r="C337" s="3" t="s">
        <v>21</v>
      </c>
      <c r="D337" s="6" t="s">
        <v>183</v>
      </c>
      <c r="E337" s="6" t="s">
        <v>22</v>
      </c>
      <c r="F337" s="7" t="s">
        <v>1505</v>
      </c>
      <c r="G337" s="10" t="s">
        <v>202</v>
      </c>
      <c r="H337" s="8">
        <v>1</v>
      </c>
      <c r="I337" s="8"/>
      <c r="J337" s="8"/>
      <c r="K337" s="8"/>
      <c r="L337" s="8"/>
      <c r="M337" s="8"/>
      <c r="N337" s="9"/>
      <c r="O337" s="10" t="s">
        <v>1506</v>
      </c>
      <c r="P337" s="11"/>
      <c r="Q337" s="4" t="s">
        <v>57</v>
      </c>
      <c r="R337" s="12"/>
      <c r="S337" s="12"/>
      <c r="T337" s="13" t="s">
        <v>25</v>
      </c>
      <c r="U337" s="13" t="s">
        <v>25</v>
      </c>
      <c r="V337" s="13" t="s">
        <v>1507</v>
      </c>
      <c r="W337" s="13" t="s">
        <v>25</v>
      </c>
    </row>
    <row r="338" spans="1:23" ht="36" hidden="1" customHeight="1">
      <c r="A338" s="16">
        <v>337</v>
      </c>
      <c r="B338" s="4">
        <v>2015</v>
      </c>
      <c r="C338" s="6" t="s">
        <v>21</v>
      </c>
      <c r="D338" s="6" t="s">
        <v>183</v>
      </c>
      <c r="E338" s="6" t="s">
        <v>22</v>
      </c>
      <c r="F338" s="7" t="s">
        <v>1845</v>
      </c>
      <c r="G338" s="10" t="s">
        <v>1846</v>
      </c>
      <c r="H338" s="8">
        <v>1</v>
      </c>
      <c r="I338" s="8"/>
      <c r="J338" s="8"/>
      <c r="K338" s="8"/>
      <c r="L338" s="8"/>
      <c r="M338" s="8"/>
      <c r="N338" s="9"/>
      <c r="O338" s="10" t="s">
        <v>1502</v>
      </c>
      <c r="P338" s="11"/>
      <c r="Q338" s="4" t="s">
        <v>178</v>
      </c>
      <c r="R338" s="12"/>
      <c r="S338" s="12"/>
      <c r="T338" s="13" t="s">
        <v>25</v>
      </c>
      <c r="U338" s="20" t="s">
        <v>25</v>
      </c>
      <c r="V338" s="13" t="s">
        <v>25</v>
      </c>
      <c r="W338" s="13" t="s">
        <v>25</v>
      </c>
    </row>
    <row r="339" spans="1:23" ht="36" hidden="1" customHeight="1">
      <c r="A339" s="2">
        <v>338</v>
      </c>
      <c r="B339" s="4">
        <v>2015</v>
      </c>
      <c r="C339" s="5" t="s">
        <v>21</v>
      </c>
      <c r="D339" s="6" t="s">
        <v>183</v>
      </c>
      <c r="E339" s="6" t="s">
        <v>22</v>
      </c>
      <c r="F339" s="7" t="s">
        <v>349</v>
      </c>
      <c r="G339" s="10" t="s">
        <v>350</v>
      </c>
      <c r="H339" s="8">
        <v>1</v>
      </c>
      <c r="I339" s="8"/>
      <c r="J339" s="8"/>
      <c r="K339" s="8"/>
      <c r="L339" s="8"/>
      <c r="M339" s="8"/>
      <c r="N339" s="9"/>
      <c r="O339" s="10" t="s">
        <v>351</v>
      </c>
      <c r="P339" s="11"/>
      <c r="Q339" s="4" t="s">
        <v>31</v>
      </c>
      <c r="R339" s="12"/>
      <c r="S339" s="12"/>
      <c r="T339" s="13" t="s">
        <v>25</v>
      </c>
      <c r="U339" s="13" t="s">
        <v>25</v>
      </c>
      <c r="V339" s="13" t="s">
        <v>25</v>
      </c>
      <c r="W339" s="13" t="s">
        <v>25</v>
      </c>
    </row>
    <row r="340" spans="1:23" ht="36" hidden="1" customHeight="1">
      <c r="A340" s="16">
        <v>339</v>
      </c>
      <c r="B340" s="4">
        <v>2015</v>
      </c>
      <c r="C340" s="14" t="s">
        <v>21</v>
      </c>
      <c r="D340" s="6" t="s">
        <v>183</v>
      </c>
      <c r="E340" s="6" t="s">
        <v>22</v>
      </c>
      <c r="F340" s="7" t="s">
        <v>501</v>
      </c>
      <c r="G340" s="10" t="s">
        <v>502</v>
      </c>
      <c r="H340" s="8">
        <v>1</v>
      </c>
      <c r="I340" s="8"/>
      <c r="J340" s="8"/>
      <c r="K340" s="8"/>
      <c r="L340" s="8"/>
      <c r="M340" s="8"/>
      <c r="N340" s="9"/>
      <c r="O340" s="10" t="s">
        <v>503</v>
      </c>
      <c r="P340" s="11"/>
      <c r="Q340" s="4" t="s">
        <v>54</v>
      </c>
      <c r="R340" s="12"/>
      <c r="S340" s="12"/>
      <c r="T340" s="13" t="s">
        <v>25</v>
      </c>
      <c r="U340" s="13" t="s">
        <v>25</v>
      </c>
      <c r="V340" s="13" t="s">
        <v>25</v>
      </c>
      <c r="W340" s="13" t="s">
        <v>25</v>
      </c>
    </row>
    <row r="341" spans="1:23" ht="36" hidden="1" customHeight="1">
      <c r="A341" s="2">
        <v>340</v>
      </c>
      <c r="B341" s="4">
        <v>2015</v>
      </c>
      <c r="C341" s="6" t="s">
        <v>21</v>
      </c>
      <c r="D341" s="6" t="s">
        <v>183</v>
      </c>
      <c r="E341" s="6" t="s">
        <v>22</v>
      </c>
      <c r="F341" s="7" t="s">
        <v>517</v>
      </c>
      <c r="G341" s="10" t="s">
        <v>518</v>
      </c>
      <c r="H341" s="8">
        <v>1</v>
      </c>
      <c r="I341" s="8"/>
      <c r="J341" s="8"/>
      <c r="K341" s="8"/>
      <c r="L341" s="8"/>
      <c r="M341" s="8"/>
      <c r="N341" s="9"/>
      <c r="O341" s="10" t="s">
        <v>519</v>
      </c>
      <c r="P341" s="11"/>
      <c r="Q341" s="4" t="s">
        <v>31</v>
      </c>
      <c r="R341" s="12"/>
      <c r="S341" s="12"/>
      <c r="T341" s="13" t="s">
        <v>25</v>
      </c>
      <c r="U341" s="13" t="s">
        <v>25</v>
      </c>
      <c r="V341" s="13" t="s">
        <v>25</v>
      </c>
      <c r="W341" s="13" t="s">
        <v>25</v>
      </c>
    </row>
    <row r="342" spans="1:23" ht="36" hidden="1" customHeight="1">
      <c r="A342" s="16">
        <v>341</v>
      </c>
      <c r="B342" s="4">
        <v>2015</v>
      </c>
      <c r="C342" s="6" t="s">
        <v>21</v>
      </c>
      <c r="D342" s="6" t="s">
        <v>183</v>
      </c>
      <c r="E342" s="6" t="s">
        <v>22</v>
      </c>
      <c r="F342" s="7" t="s">
        <v>578</v>
      </c>
      <c r="G342" s="10" t="s">
        <v>518</v>
      </c>
      <c r="H342" s="8">
        <v>1</v>
      </c>
      <c r="I342" s="8"/>
      <c r="J342" s="8"/>
      <c r="K342" s="8"/>
      <c r="L342" s="8"/>
      <c r="M342" s="8"/>
      <c r="N342" s="9"/>
      <c r="O342" s="10" t="s">
        <v>579</v>
      </c>
      <c r="P342" s="11"/>
      <c r="Q342" s="4" t="s">
        <v>31</v>
      </c>
      <c r="R342" s="12"/>
      <c r="S342" s="12"/>
      <c r="T342" s="13" t="s">
        <v>25</v>
      </c>
      <c r="U342" s="13" t="s">
        <v>25</v>
      </c>
      <c r="V342" s="13" t="s">
        <v>25</v>
      </c>
      <c r="W342" s="13" t="s">
        <v>25</v>
      </c>
    </row>
    <row r="343" spans="1:23" ht="36" hidden="1" customHeight="1">
      <c r="A343" s="2">
        <v>342</v>
      </c>
      <c r="B343" s="4">
        <v>2015</v>
      </c>
      <c r="C343" s="3" t="s">
        <v>21</v>
      </c>
      <c r="D343" s="6" t="s">
        <v>183</v>
      </c>
      <c r="E343" s="6" t="s">
        <v>22</v>
      </c>
      <c r="F343" s="7" t="s">
        <v>712</v>
      </c>
      <c r="G343" s="10" t="s">
        <v>713</v>
      </c>
      <c r="H343" s="8">
        <v>1</v>
      </c>
      <c r="I343" s="8"/>
      <c r="J343" s="8"/>
      <c r="K343" s="8"/>
      <c r="L343" s="8"/>
      <c r="M343" s="8"/>
      <c r="N343" s="9"/>
      <c r="O343" s="10" t="s">
        <v>714</v>
      </c>
      <c r="P343" s="11"/>
      <c r="Q343" s="4" t="s">
        <v>50</v>
      </c>
      <c r="R343" s="12"/>
      <c r="S343" s="12"/>
      <c r="T343" s="13" t="s">
        <v>25</v>
      </c>
      <c r="U343" s="13" t="s">
        <v>25</v>
      </c>
      <c r="V343" s="13" t="s">
        <v>35</v>
      </c>
      <c r="W343" s="13" t="s">
        <v>25</v>
      </c>
    </row>
    <row r="344" spans="1:23" ht="36" hidden="1" customHeight="1">
      <c r="A344" s="16">
        <v>343</v>
      </c>
      <c r="B344" s="4">
        <v>2015</v>
      </c>
      <c r="C344" s="6" t="s">
        <v>21</v>
      </c>
      <c r="D344" s="6" t="s">
        <v>183</v>
      </c>
      <c r="E344" s="6" t="s">
        <v>22</v>
      </c>
      <c r="F344" s="7" t="s">
        <v>766</v>
      </c>
      <c r="G344" s="10" t="s">
        <v>767</v>
      </c>
      <c r="H344" s="8">
        <v>1</v>
      </c>
      <c r="I344" s="8"/>
      <c r="J344" s="8"/>
      <c r="K344" s="8"/>
      <c r="L344" s="8"/>
      <c r="M344" s="8"/>
      <c r="N344" s="9"/>
      <c r="O344" s="10" t="s">
        <v>425</v>
      </c>
      <c r="P344" s="11"/>
      <c r="Q344" s="4" t="s">
        <v>46</v>
      </c>
      <c r="R344" s="12"/>
      <c r="S344" s="12"/>
      <c r="T344" s="13" t="s">
        <v>25</v>
      </c>
      <c r="U344" s="13" t="s">
        <v>25</v>
      </c>
      <c r="V344" s="13" t="s">
        <v>25</v>
      </c>
      <c r="W344" s="13" t="s">
        <v>25</v>
      </c>
    </row>
    <row r="345" spans="1:23" ht="36" hidden="1" customHeight="1">
      <c r="A345" s="2">
        <v>344</v>
      </c>
      <c r="B345" s="4">
        <v>2015</v>
      </c>
      <c r="C345" s="6" t="s">
        <v>21</v>
      </c>
      <c r="D345" s="6" t="s">
        <v>183</v>
      </c>
      <c r="E345" s="6" t="s">
        <v>22</v>
      </c>
      <c r="F345" s="7" t="s">
        <v>858</v>
      </c>
      <c r="G345" s="10" t="s">
        <v>859</v>
      </c>
      <c r="H345" s="8">
        <v>1</v>
      </c>
      <c r="I345" s="8"/>
      <c r="J345" s="8"/>
      <c r="K345" s="8"/>
      <c r="L345" s="8"/>
      <c r="M345" s="8"/>
      <c r="N345" s="9"/>
      <c r="O345" s="10" t="s">
        <v>860</v>
      </c>
      <c r="P345" s="11"/>
      <c r="Q345" s="4" t="s">
        <v>54</v>
      </c>
      <c r="R345" s="12"/>
      <c r="S345" s="12"/>
      <c r="T345" s="13" t="s">
        <v>25</v>
      </c>
      <c r="U345" s="13" t="s">
        <v>25</v>
      </c>
      <c r="V345" s="13" t="s">
        <v>861</v>
      </c>
      <c r="W345" s="13" t="s">
        <v>25</v>
      </c>
    </row>
    <row r="346" spans="1:23" ht="36" hidden="1" customHeight="1">
      <c r="A346" s="16">
        <v>345</v>
      </c>
      <c r="B346" s="4">
        <v>2015</v>
      </c>
      <c r="C346" s="3" t="s">
        <v>21</v>
      </c>
      <c r="D346" s="6" t="s">
        <v>183</v>
      </c>
      <c r="E346" s="6" t="s">
        <v>22</v>
      </c>
      <c r="F346" s="7" t="s">
        <v>875</v>
      </c>
      <c r="G346" s="10" t="s">
        <v>52</v>
      </c>
      <c r="H346" s="8">
        <v>1</v>
      </c>
      <c r="I346" s="8"/>
      <c r="J346" s="8"/>
      <c r="K346" s="8"/>
      <c r="L346" s="8"/>
      <c r="M346" s="8"/>
      <c r="N346" s="9"/>
      <c r="O346" s="10" t="s">
        <v>876</v>
      </c>
      <c r="P346" s="11"/>
      <c r="Q346" s="4" t="s">
        <v>28</v>
      </c>
      <c r="R346" s="12"/>
      <c r="S346" s="12"/>
      <c r="T346" s="13" t="s">
        <v>25</v>
      </c>
      <c r="U346" s="13" t="s">
        <v>25</v>
      </c>
      <c r="V346" s="13" t="s">
        <v>25</v>
      </c>
      <c r="W346" s="13" t="s">
        <v>25</v>
      </c>
    </row>
    <row r="347" spans="1:23" ht="36" hidden="1" customHeight="1">
      <c r="A347" s="2">
        <v>346</v>
      </c>
      <c r="B347" s="4">
        <v>2015</v>
      </c>
      <c r="C347" s="6" t="s">
        <v>21</v>
      </c>
      <c r="D347" s="6" t="s">
        <v>183</v>
      </c>
      <c r="E347" s="6" t="s">
        <v>22</v>
      </c>
      <c r="F347" s="7" t="s">
        <v>877</v>
      </c>
      <c r="G347" s="10" t="s">
        <v>878</v>
      </c>
      <c r="H347" s="8">
        <v>1</v>
      </c>
      <c r="I347" s="8"/>
      <c r="J347" s="8"/>
      <c r="K347" s="8"/>
      <c r="L347" s="8"/>
      <c r="M347" s="8"/>
      <c r="N347" s="9"/>
      <c r="O347" s="10" t="s">
        <v>879</v>
      </c>
      <c r="P347" s="11"/>
      <c r="Q347" s="4" t="s">
        <v>28</v>
      </c>
      <c r="R347" s="12"/>
      <c r="S347" s="12"/>
      <c r="T347" s="13" t="s">
        <v>25</v>
      </c>
      <c r="U347" s="13" t="s">
        <v>25</v>
      </c>
      <c r="V347" s="13" t="s">
        <v>25</v>
      </c>
      <c r="W347" s="13" t="s">
        <v>25</v>
      </c>
    </row>
    <row r="348" spans="1:23" ht="36" hidden="1" customHeight="1">
      <c r="A348" s="16">
        <v>347</v>
      </c>
      <c r="B348" s="4">
        <v>2015</v>
      </c>
      <c r="C348" s="6" t="s">
        <v>21</v>
      </c>
      <c r="D348" s="6" t="s">
        <v>183</v>
      </c>
      <c r="E348" s="6" t="s">
        <v>22</v>
      </c>
      <c r="F348" s="7" t="s">
        <v>1150</v>
      </c>
      <c r="G348" s="10" t="s">
        <v>713</v>
      </c>
      <c r="H348" s="8">
        <v>1</v>
      </c>
      <c r="I348" s="8"/>
      <c r="J348" s="8"/>
      <c r="K348" s="8"/>
      <c r="L348" s="8"/>
      <c r="M348" s="8"/>
      <c r="N348" s="9"/>
      <c r="O348" s="10" t="s">
        <v>1151</v>
      </c>
      <c r="P348" s="11"/>
      <c r="Q348" s="4" t="s">
        <v>50</v>
      </c>
      <c r="R348" s="12"/>
      <c r="S348" s="12"/>
      <c r="T348" s="13" t="s">
        <v>25</v>
      </c>
      <c r="U348" s="13" t="s">
        <v>25</v>
      </c>
      <c r="V348" s="13" t="s">
        <v>1152</v>
      </c>
      <c r="W348" s="13" t="s">
        <v>25</v>
      </c>
    </row>
    <row r="349" spans="1:23" ht="36" hidden="1" customHeight="1">
      <c r="A349" s="2">
        <v>348</v>
      </c>
      <c r="B349" s="4">
        <v>2015</v>
      </c>
      <c r="C349" s="3" t="s">
        <v>21</v>
      </c>
      <c r="D349" s="6" t="s">
        <v>183</v>
      </c>
      <c r="E349" s="6" t="s">
        <v>22</v>
      </c>
      <c r="F349" s="7" t="s">
        <v>1192</v>
      </c>
      <c r="G349" s="10" t="s">
        <v>1193</v>
      </c>
      <c r="H349" s="8">
        <v>1</v>
      </c>
      <c r="I349" s="8"/>
      <c r="J349" s="8"/>
      <c r="K349" s="8"/>
      <c r="L349" s="8"/>
      <c r="M349" s="8"/>
      <c r="N349" s="9"/>
      <c r="O349" s="10" t="s">
        <v>1194</v>
      </c>
      <c r="P349" s="11"/>
      <c r="Q349" s="4" t="s">
        <v>28</v>
      </c>
      <c r="R349" s="12"/>
      <c r="S349" s="12"/>
      <c r="T349" s="13" t="s">
        <v>25</v>
      </c>
      <c r="U349" s="13" t="s">
        <v>25</v>
      </c>
      <c r="V349" s="13" t="s">
        <v>25</v>
      </c>
      <c r="W349" s="13" t="s">
        <v>25</v>
      </c>
    </row>
    <row r="350" spans="1:23" ht="36" hidden="1" customHeight="1">
      <c r="A350" s="16">
        <v>349</v>
      </c>
      <c r="B350" s="4">
        <v>2015</v>
      </c>
      <c r="C350" s="6" t="s">
        <v>21</v>
      </c>
      <c r="D350" s="6" t="s">
        <v>183</v>
      </c>
      <c r="E350" s="6" t="s">
        <v>22</v>
      </c>
      <c r="F350" s="7" t="s">
        <v>1200</v>
      </c>
      <c r="G350" s="10" t="s">
        <v>1201</v>
      </c>
      <c r="H350" s="8">
        <v>1</v>
      </c>
      <c r="I350" s="8"/>
      <c r="J350" s="8"/>
      <c r="K350" s="8"/>
      <c r="L350" s="8"/>
      <c r="M350" s="8"/>
      <c r="N350" s="9"/>
      <c r="O350" s="10" t="s">
        <v>1202</v>
      </c>
      <c r="P350" s="11"/>
      <c r="Q350" s="4" t="s">
        <v>69</v>
      </c>
      <c r="R350" s="12"/>
      <c r="S350" s="12"/>
      <c r="T350" s="13" t="s">
        <v>25</v>
      </c>
      <c r="U350" s="13" t="s">
        <v>25</v>
      </c>
      <c r="V350" s="13" t="s">
        <v>25</v>
      </c>
      <c r="W350" s="13" t="s">
        <v>25</v>
      </c>
    </row>
    <row r="351" spans="1:23" ht="36" hidden="1" customHeight="1">
      <c r="A351" s="2">
        <v>350</v>
      </c>
      <c r="B351" s="4">
        <v>2015</v>
      </c>
      <c r="C351" s="6" t="s">
        <v>21</v>
      </c>
      <c r="D351" s="6" t="s">
        <v>183</v>
      </c>
      <c r="E351" s="6" t="s">
        <v>22</v>
      </c>
      <c r="F351" s="7" t="s">
        <v>1329</v>
      </c>
      <c r="G351" s="7" t="s">
        <v>1330</v>
      </c>
      <c r="H351" s="8">
        <v>1</v>
      </c>
      <c r="I351" s="8"/>
      <c r="J351" s="8"/>
      <c r="K351" s="8"/>
      <c r="L351" s="8"/>
      <c r="M351" s="8"/>
      <c r="N351" s="9"/>
      <c r="O351" s="10" t="s">
        <v>1331</v>
      </c>
      <c r="P351" s="11"/>
      <c r="Q351" s="4" t="s">
        <v>67</v>
      </c>
      <c r="R351" s="12"/>
      <c r="S351" s="12"/>
      <c r="T351" s="13" t="s">
        <v>25</v>
      </c>
      <c r="U351" s="13" t="s">
        <v>25</v>
      </c>
      <c r="V351" s="13" t="s">
        <v>1332</v>
      </c>
      <c r="W351" s="13" t="s">
        <v>1333</v>
      </c>
    </row>
    <row r="352" spans="1:23" ht="36" hidden="1" customHeight="1">
      <c r="A352" s="16">
        <v>351</v>
      </c>
      <c r="B352" s="4">
        <v>2015</v>
      </c>
      <c r="C352" s="3" t="s">
        <v>21</v>
      </c>
      <c r="D352" s="6" t="s">
        <v>183</v>
      </c>
      <c r="E352" s="6" t="s">
        <v>22</v>
      </c>
      <c r="F352" s="7" t="s">
        <v>1716</v>
      </c>
      <c r="G352" s="7" t="s">
        <v>1717</v>
      </c>
      <c r="H352" s="8">
        <v>1</v>
      </c>
      <c r="I352" s="8"/>
      <c r="J352" s="8"/>
      <c r="K352" s="8"/>
      <c r="L352" s="8"/>
      <c r="M352" s="8"/>
      <c r="N352" s="9"/>
      <c r="O352" s="10" t="s">
        <v>1718</v>
      </c>
      <c r="P352" s="11"/>
      <c r="Q352" s="4" t="s">
        <v>28</v>
      </c>
      <c r="R352" s="12"/>
      <c r="S352" s="12"/>
      <c r="T352" s="13" t="s">
        <v>25</v>
      </c>
      <c r="U352" s="13" t="s">
        <v>25</v>
      </c>
      <c r="V352" s="13" t="s">
        <v>25</v>
      </c>
      <c r="W352" s="13" t="s">
        <v>25</v>
      </c>
    </row>
    <row r="353" spans="1:23" ht="36" hidden="1" customHeight="1">
      <c r="A353" s="2">
        <v>352</v>
      </c>
      <c r="B353" s="4">
        <v>2015</v>
      </c>
      <c r="C353" s="6" t="s">
        <v>21</v>
      </c>
      <c r="D353" s="6" t="s">
        <v>183</v>
      </c>
      <c r="E353" s="6" t="s">
        <v>22</v>
      </c>
      <c r="F353" s="7" t="s">
        <v>1862</v>
      </c>
      <c r="G353" s="7" t="s">
        <v>1201</v>
      </c>
      <c r="H353" s="8">
        <v>1</v>
      </c>
      <c r="I353" s="8"/>
      <c r="J353" s="8"/>
      <c r="K353" s="8"/>
      <c r="L353" s="8"/>
      <c r="M353" s="8"/>
      <c r="N353" s="9"/>
      <c r="O353" s="10" t="s">
        <v>1863</v>
      </c>
      <c r="P353" s="11"/>
      <c r="Q353" s="4" t="s">
        <v>69</v>
      </c>
      <c r="R353" s="12"/>
      <c r="S353" s="12"/>
      <c r="T353" s="13" t="s">
        <v>25</v>
      </c>
      <c r="U353" s="20" t="s">
        <v>25</v>
      </c>
      <c r="V353" s="13" t="s">
        <v>25</v>
      </c>
      <c r="W353" s="13" t="s">
        <v>25</v>
      </c>
    </row>
    <row r="354" spans="1:23" ht="36" hidden="1" customHeight="1">
      <c r="A354" s="16">
        <v>353</v>
      </c>
      <c r="B354" s="4">
        <v>2015</v>
      </c>
      <c r="C354" s="6" t="s">
        <v>21</v>
      </c>
      <c r="D354" s="6" t="s">
        <v>183</v>
      </c>
      <c r="E354" s="6" t="s">
        <v>22</v>
      </c>
      <c r="F354" s="7" t="s">
        <v>1883</v>
      </c>
      <c r="G354" s="7" t="s">
        <v>1201</v>
      </c>
      <c r="H354" s="8">
        <v>1</v>
      </c>
      <c r="I354" s="8"/>
      <c r="J354" s="8"/>
      <c r="K354" s="8"/>
      <c r="L354" s="8"/>
      <c r="M354" s="8"/>
      <c r="N354" s="9"/>
      <c r="O354" s="10" t="s">
        <v>1884</v>
      </c>
      <c r="P354" s="11"/>
      <c r="Q354" s="4" t="s">
        <v>69</v>
      </c>
      <c r="R354" s="12"/>
      <c r="S354" s="12"/>
      <c r="T354" s="13" t="s">
        <v>25</v>
      </c>
      <c r="U354" s="20" t="s">
        <v>25</v>
      </c>
      <c r="V354" s="13" t="s">
        <v>25</v>
      </c>
      <c r="W354" s="13" t="s">
        <v>25</v>
      </c>
    </row>
    <row r="355" spans="1:23" ht="36" hidden="1" customHeight="1">
      <c r="A355" s="2">
        <v>354</v>
      </c>
      <c r="B355" s="4">
        <v>2015</v>
      </c>
      <c r="C355" s="6" t="s">
        <v>21</v>
      </c>
      <c r="D355" s="6" t="s">
        <v>183</v>
      </c>
      <c r="E355" s="6" t="s">
        <v>22</v>
      </c>
      <c r="F355" s="7" t="s">
        <v>2000</v>
      </c>
      <c r="G355" s="7" t="s">
        <v>2001</v>
      </c>
      <c r="H355" s="8">
        <v>1</v>
      </c>
      <c r="I355" s="8"/>
      <c r="J355" s="8"/>
      <c r="K355" s="8"/>
      <c r="L355" s="8"/>
      <c r="M355" s="8"/>
      <c r="N355" s="9"/>
      <c r="O355" s="10" t="s">
        <v>2002</v>
      </c>
      <c r="P355" s="11"/>
      <c r="Q355" s="4" t="s">
        <v>28</v>
      </c>
      <c r="R355" s="12"/>
      <c r="S355" s="12"/>
      <c r="T355" s="13" t="s">
        <v>25</v>
      </c>
      <c r="U355" s="13" t="s">
        <v>25</v>
      </c>
      <c r="V355" s="13" t="s">
        <v>25</v>
      </c>
      <c r="W355" s="13" t="s">
        <v>25</v>
      </c>
    </row>
    <row r="356" spans="1:23" ht="36" hidden="1" customHeight="1">
      <c r="A356" s="16">
        <v>355</v>
      </c>
      <c r="B356" s="4">
        <v>2015</v>
      </c>
      <c r="C356" s="6" t="s">
        <v>21</v>
      </c>
      <c r="D356" s="6" t="s">
        <v>183</v>
      </c>
      <c r="E356" s="6" t="s">
        <v>22</v>
      </c>
      <c r="F356" s="7" t="s">
        <v>2102</v>
      </c>
      <c r="G356" s="7" t="s">
        <v>2103</v>
      </c>
      <c r="H356" s="8">
        <v>1</v>
      </c>
      <c r="I356" s="8"/>
      <c r="J356" s="8"/>
      <c r="K356" s="8"/>
      <c r="L356" s="8"/>
      <c r="M356" s="8"/>
      <c r="N356" s="9"/>
      <c r="O356" s="10" t="s">
        <v>852</v>
      </c>
      <c r="P356" s="11"/>
      <c r="Q356" s="4" t="s">
        <v>31</v>
      </c>
      <c r="R356" s="12"/>
      <c r="S356" s="12"/>
      <c r="T356" s="13" t="s">
        <v>25</v>
      </c>
      <c r="U356" s="13" t="s">
        <v>25</v>
      </c>
      <c r="V356" s="13" t="s">
        <v>25</v>
      </c>
      <c r="W356" s="13" t="s">
        <v>25</v>
      </c>
    </row>
    <row r="357" spans="1:23" ht="36" hidden="1" customHeight="1">
      <c r="A357" s="2">
        <v>356</v>
      </c>
      <c r="B357" s="4">
        <v>2015</v>
      </c>
      <c r="C357" s="6" t="s">
        <v>21</v>
      </c>
      <c r="D357" s="6" t="s">
        <v>183</v>
      </c>
      <c r="E357" s="6" t="s">
        <v>22</v>
      </c>
      <c r="F357" s="7" t="s">
        <v>2193</v>
      </c>
      <c r="G357" s="7" t="s">
        <v>2194</v>
      </c>
      <c r="H357" s="8">
        <v>1</v>
      </c>
      <c r="I357" s="8"/>
      <c r="J357" s="8"/>
      <c r="K357" s="8"/>
      <c r="L357" s="8"/>
      <c r="M357" s="8"/>
      <c r="N357" s="9"/>
      <c r="O357" s="10" t="s">
        <v>1557</v>
      </c>
      <c r="P357" s="11"/>
      <c r="Q357" s="4" t="s">
        <v>67</v>
      </c>
      <c r="R357" s="12"/>
      <c r="S357" s="12"/>
      <c r="T357" s="13" t="s">
        <v>2195</v>
      </c>
      <c r="U357" s="13" t="s">
        <v>2195</v>
      </c>
      <c r="V357" s="13" t="s">
        <v>2196</v>
      </c>
      <c r="W357" s="13" t="s">
        <v>25</v>
      </c>
    </row>
    <row r="358" spans="1:23" ht="36" hidden="1" customHeight="1">
      <c r="A358" s="16">
        <v>357</v>
      </c>
      <c r="B358" s="4">
        <v>2015</v>
      </c>
      <c r="C358" s="6" t="s">
        <v>21</v>
      </c>
      <c r="D358" s="6" t="s">
        <v>183</v>
      </c>
      <c r="E358" s="6" t="s">
        <v>22</v>
      </c>
      <c r="F358" s="7" t="s">
        <v>2197</v>
      </c>
      <c r="G358" s="7" t="s">
        <v>2194</v>
      </c>
      <c r="H358" s="8">
        <v>1</v>
      </c>
      <c r="I358" s="8"/>
      <c r="J358" s="8"/>
      <c r="K358" s="8"/>
      <c r="L358" s="8"/>
      <c r="M358" s="8"/>
      <c r="N358" s="9"/>
      <c r="O358" s="10" t="s">
        <v>2198</v>
      </c>
      <c r="P358" s="11"/>
      <c r="Q358" s="4" t="s">
        <v>67</v>
      </c>
      <c r="R358" s="12"/>
      <c r="S358" s="12"/>
      <c r="T358" s="13" t="s">
        <v>2195</v>
      </c>
      <c r="U358" s="13" t="s">
        <v>2195</v>
      </c>
      <c r="V358" s="13" t="s">
        <v>2199</v>
      </c>
      <c r="W358" s="13" t="s">
        <v>25</v>
      </c>
    </row>
    <row r="359" spans="1:23" ht="36" hidden="1" customHeight="1">
      <c r="A359" s="2">
        <v>358</v>
      </c>
      <c r="B359" s="4">
        <v>2015</v>
      </c>
      <c r="C359" s="3" t="s">
        <v>21</v>
      </c>
      <c r="D359" s="6" t="s">
        <v>183</v>
      </c>
      <c r="E359" s="6" t="s">
        <v>22</v>
      </c>
      <c r="F359" s="7" t="s">
        <v>2200</v>
      </c>
      <c r="G359" s="7" t="s">
        <v>2194</v>
      </c>
      <c r="H359" s="8">
        <v>1</v>
      </c>
      <c r="I359" s="8"/>
      <c r="J359" s="8"/>
      <c r="K359" s="8"/>
      <c r="L359" s="8"/>
      <c r="M359" s="8"/>
      <c r="N359" s="9"/>
      <c r="O359" s="10" t="s">
        <v>650</v>
      </c>
      <c r="P359" s="11"/>
      <c r="Q359" s="4" t="s">
        <v>67</v>
      </c>
      <c r="R359" s="12"/>
      <c r="S359" s="12"/>
      <c r="T359" s="13" t="s">
        <v>2195</v>
      </c>
      <c r="U359" s="13" t="s">
        <v>2195</v>
      </c>
      <c r="V359" s="13" t="s">
        <v>2201</v>
      </c>
      <c r="W359" s="13" t="s">
        <v>25</v>
      </c>
    </row>
    <row r="360" spans="1:23" ht="36" hidden="1" customHeight="1">
      <c r="A360" s="16">
        <v>359</v>
      </c>
      <c r="B360" s="4">
        <v>2015</v>
      </c>
      <c r="C360" s="3" t="s">
        <v>21</v>
      </c>
      <c r="D360" s="3" t="s">
        <v>183</v>
      </c>
      <c r="E360" s="6" t="s">
        <v>22</v>
      </c>
      <c r="F360" s="7" t="s">
        <v>2286</v>
      </c>
      <c r="G360" s="7" t="s">
        <v>2194</v>
      </c>
      <c r="H360" s="8">
        <v>1</v>
      </c>
      <c r="I360" s="8"/>
      <c r="J360" s="8"/>
      <c r="K360" s="8"/>
      <c r="L360" s="8"/>
      <c r="M360" s="8"/>
      <c r="N360" s="9"/>
      <c r="O360" s="10" t="s">
        <v>2287</v>
      </c>
      <c r="P360" s="11"/>
      <c r="Q360" s="4" t="s">
        <v>67</v>
      </c>
      <c r="R360" s="12"/>
      <c r="S360" s="12"/>
      <c r="T360" s="13" t="s">
        <v>2195</v>
      </c>
      <c r="U360" s="13" t="s">
        <v>2195</v>
      </c>
      <c r="V360" s="13" t="s">
        <v>2288</v>
      </c>
      <c r="W360" s="13" t="s">
        <v>25</v>
      </c>
    </row>
    <row r="361" spans="1:23" ht="36" hidden="1" customHeight="1">
      <c r="A361" s="2">
        <v>360</v>
      </c>
      <c r="B361" s="4">
        <v>2015</v>
      </c>
      <c r="C361" s="6" t="s">
        <v>21</v>
      </c>
      <c r="D361" s="6" t="s">
        <v>183</v>
      </c>
      <c r="E361" s="6" t="s">
        <v>22</v>
      </c>
      <c r="F361" s="7" t="s">
        <v>2337</v>
      </c>
      <c r="G361" s="7" t="s">
        <v>2194</v>
      </c>
      <c r="H361" s="8">
        <v>1</v>
      </c>
      <c r="I361" s="8"/>
      <c r="J361" s="8"/>
      <c r="K361" s="8"/>
      <c r="L361" s="8"/>
      <c r="M361" s="8"/>
      <c r="N361" s="9"/>
      <c r="O361" s="10" t="s">
        <v>2338</v>
      </c>
      <c r="P361" s="11"/>
      <c r="Q361" s="4" t="s">
        <v>67</v>
      </c>
      <c r="R361" s="12"/>
      <c r="S361" s="12"/>
      <c r="T361" s="13" t="s">
        <v>2195</v>
      </c>
      <c r="U361" s="13" t="s">
        <v>2195</v>
      </c>
      <c r="V361" s="13" t="s">
        <v>2339</v>
      </c>
      <c r="W361" s="13" t="s">
        <v>25</v>
      </c>
    </row>
    <row r="362" spans="1:23" ht="36" hidden="1" customHeight="1">
      <c r="A362" s="16">
        <v>361</v>
      </c>
      <c r="B362" s="4">
        <v>2015</v>
      </c>
      <c r="C362" s="6" t="s">
        <v>21</v>
      </c>
      <c r="D362" s="6" t="s">
        <v>183</v>
      </c>
      <c r="E362" s="6" t="s">
        <v>22</v>
      </c>
      <c r="F362" s="7" t="s">
        <v>2375</v>
      </c>
      <c r="G362" s="7" t="s">
        <v>2376</v>
      </c>
      <c r="H362" s="8">
        <v>1</v>
      </c>
      <c r="I362" s="8"/>
      <c r="J362" s="8"/>
      <c r="K362" s="8"/>
      <c r="L362" s="8"/>
      <c r="M362" s="8"/>
      <c r="N362" s="9"/>
      <c r="O362" s="10" t="s">
        <v>2377</v>
      </c>
      <c r="P362" s="11"/>
      <c r="Q362" s="4" t="s">
        <v>54</v>
      </c>
      <c r="R362" s="12"/>
      <c r="S362" s="12"/>
      <c r="T362" s="13" t="s">
        <v>25</v>
      </c>
      <c r="U362" s="17" t="s">
        <v>25</v>
      </c>
      <c r="V362" s="13" t="s">
        <v>2378</v>
      </c>
      <c r="W362" s="13" t="s">
        <v>25</v>
      </c>
    </row>
    <row r="363" spans="1:23" ht="36" hidden="1" customHeight="1">
      <c r="A363" s="2">
        <v>362</v>
      </c>
      <c r="B363" s="4">
        <v>2015</v>
      </c>
      <c r="C363" s="6" t="s">
        <v>21</v>
      </c>
      <c r="D363" s="6" t="s">
        <v>183</v>
      </c>
      <c r="E363" s="6" t="s">
        <v>22</v>
      </c>
      <c r="F363" s="7" t="s">
        <v>2464</v>
      </c>
      <c r="G363" s="7" t="s">
        <v>2465</v>
      </c>
      <c r="H363" s="8">
        <v>1</v>
      </c>
      <c r="I363" s="8"/>
      <c r="J363" s="8"/>
      <c r="K363" s="8"/>
      <c r="L363" s="8"/>
      <c r="M363" s="8"/>
      <c r="N363" s="9"/>
      <c r="O363" s="10" t="s">
        <v>1771</v>
      </c>
      <c r="P363" s="11"/>
      <c r="Q363" s="4" t="s">
        <v>28</v>
      </c>
      <c r="R363" s="12"/>
      <c r="S363" s="12"/>
      <c r="T363" s="13" t="s">
        <v>25</v>
      </c>
      <c r="U363" s="13" t="s">
        <v>25</v>
      </c>
      <c r="V363" s="13" t="s">
        <v>25</v>
      </c>
      <c r="W363" s="13" t="s">
        <v>25</v>
      </c>
    </row>
    <row r="364" spans="1:23" ht="36" hidden="1" customHeight="1">
      <c r="A364" s="16">
        <v>363</v>
      </c>
      <c r="B364" s="4">
        <v>2015</v>
      </c>
      <c r="C364" s="6" t="s">
        <v>21</v>
      </c>
      <c r="D364" s="6" t="s">
        <v>183</v>
      </c>
      <c r="E364" s="6" t="s">
        <v>22</v>
      </c>
      <c r="F364" s="7" t="s">
        <v>838</v>
      </c>
      <c r="G364" s="7" t="s">
        <v>839</v>
      </c>
      <c r="H364" s="8"/>
      <c r="I364" s="8"/>
      <c r="J364" s="8"/>
      <c r="K364" s="8"/>
      <c r="L364" s="8"/>
      <c r="M364" s="8"/>
      <c r="N364" s="9"/>
      <c r="O364" s="10" t="s">
        <v>840</v>
      </c>
      <c r="P364" s="11"/>
      <c r="Q364" s="4" t="s">
        <v>33</v>
      </c>
      <c r="R364" s="12"/>
      <c r="S364" s="12"/>
      <c r="T364" s="13" t="s">
        <v>25</v>
      </c>
      <c r="U364" s="13" t="s">
        <v>25</v>
      </c>
      <c r="V364" s="13" t="s">
        <v>25</v>
      </c>
      <c r="W364" s="13" t="s">
        <v>25</v>
      </c>
    </row>
    <row r="365" spans="1:23" ht="36" hidden="1" customHeight="1">
      <c r="A365" s="2">
        <v>364</v>
      </c>
      <c r="B365" s="4">
        <v>2015</v>
      </c>
      <c r="C365" s="3" t="s">
        <v>21</v>
      </c>
      <c r="D365" s="6" t="s">
        <v>183</v>
      </c>
      <c r="E365" s="6" t="s">
        <v>22</v>
      </c>
      <c r="F365" s="7" t="s">
        <v>841</v>
      </c>
      <c r="G365" s="7" t="s">
        <v>842</v>
      </c>
      <c r="H365" s="8"/>
      <c r="I365" s="8"/>
      <c r="J365" s="8"/>
      <c r="K365" s="8"/>
      <c r="L365" s="8"/>
      <c r="M365" s="8"/>
      <c r="N365" s="9"/>
      <c r="O365" s="10" t="s">
        <v>843</v>
      </c>
      <c r="P365" s="11"/>
      <c r="Q365" s="4" t="s">
        <v>33</v>
      </c>
      <c r="R365" s="12"/>
      <c r="S365" s="12"/>
      <c r="T365" s="13" t="s">
        <v>25</v>
      </c>
      <c r="U365" s="13" t="s">
        <v>25</v>
      </c>
      <c r="V365" s="13" t="s">
        <v>25</v>
      </c>
      <c r="W365" s="13" t="s">
        <v>25</v>
      </c>
    </row>
    <row r="366" spans="1:23" ht="36" hidden="1" customHeight="1">
      <c r="A366" s="16">
        <v>365</v>
      </c>
      <c r="B366" s="4">
        <v>2015</v>
      </c>
      <c r="C366" s="6" t="s">
        <v>21</v>
      </c>
      <c r="D366" s="6" t="s">
        <v>183</v>
      </c>
      <c r="E366" s="6" t="s">
        <v>22</v>
      </c>
      <c r="F366" s="7" t="s">
        <v>1420</v>
      </c>
      <c r="G366" s="7" t="s">
        <v>839</v>
      </c>
      <c r="H366" s="8"/>
      <c r="I366" s="8"/>
      <c r="J366" s="8"/>
      <c r="K366" s="8"/>
      <c r="L366" s="8"/>
      <c r="M366" s="8"/>
      <c r="N366" s="9"/>
      <c r="O366" s="10" t="s">
        <v>1421</v>
      </c>
      <c r="P366" s="11"/>
      <c r="Q366" s="4" t="s">
        <v>33</v>
      </c>
      <c r="R366" s="12"/>
      <c r="S366" s="12"/>
      <c r="T366" s="13" t="s">
        <v>25</v>
      </c>
      <c r="U366" s="13" t="s">
        <v>25</v>
      </c>
      <c r="V366" s="13" t="s">
        <v>25</v>
      </c>
      <c r="W366" s="13" t="s">
        <v>25</v>
      </c>
    </row>
    <row r="367" spans="1:23" ht="36" hidden="1" customHeight="1">
      <c r="A367" s="2">
        <v>366</v>
      </c>
      <c r="B367" s="4">
        <v>2015</v>
      </c>
      <c r="C367" s="3" t="s">
        <v>21</v>
      </c>
      <c r="D367" s="6" t="s">
        <v>183</v>
      </c>
      <c r="E367" s="6" t="s">
        <v>22</v>
      </c>
      <c r="F367" s="7" t="s">
        <v>198</v>
      </c>
      <c r="G367" s="7" t="s">
        <v>199</v>
      </c>
      <c r="H367" s="8">
        <v>1</v>
      </c>
      <c r="I367" s="8"/>
      <c r="J367" s="8"/>
      <c r="K367" s="8"/>
      <c r="L367" s="8"/>
      <c r="M367" s="8"/>
      <c r="N367" s="9"/>
      <c r="O367" s="10" t="s">
        <v>200</v>
      </c>
      <c r="P367" s="11"/>
      <c r="Q367" s="4" t="s">
        <v>40</v>
      </c>
      <c r="R367" s="12"/>
      <c r="S367" s="12"/>
      <c r="T367" s="13" t="s">
        <v>25</v>
      </c>
      <c r="U367" s="13" t="s">
        <v>25</v>
      </c>
      <c r="V367" s="13" t="s">
        <v>25</v>
      </c>
      <c r="W367" s="13" t="s">
        <v>25</v>
      </c>
    </row>
    <row r="368" spans="1:23" ht="36" hidden="1" customHeight="1">
      <c r="A368" s="16">
        <v>367</v>
      </c>
      <c r="B368" s="4">
        <v>2015</v>
      </c>
      <c r="C368" s="6" t="s">
        <v>21</v>
      </c>
      <c r="D368" s="6" t="s">
        <v>183</v>
      </c>
      <c r="E368" s="6" t="s">
        <v>22</v>
      </c>
      <c r="F368" s="7" t="s">
        <v>338</v>
      </c>
      <c r="G368" s="7" t="s">
        <v>47</v>
      </c>
      <c r="H368" s="8">
        <v>1</v>
      </c>
      <c r="I368" s="8"/>
      <c r="J368" s="8"/>
      <c r="K368" s="8"/>
      <c r="L368" s="8"/>
      <c r="M368" s="8"/>
      <c r="N368" s="9"/>
      <c r="O368" s="10" t="s">
        <v>339</v>
      </c>
      <c r="P368" s="11"/>
      <c r="Q368" s="4" t="s">
        <v>48</v>
      </c>
      <c r="R368" s="12"/>
      <c r="S368" s="12"/>
      <c r="T368" s="13" t="s">
        <v>25</v>
      </c>
      <c r="U368" s="13" t="s">
        <v>25</v>
      </c>
      <c r="V368" s="13" t="s">
        <v>25</v>
      </c>
      <c r="W368" s="13" t="s">
        <v>25</v>
      </c>
    </row>
    <row r="369" spans="1:23" ht="36" hidden="1" customHeight="1">
      <c r="A369" s="2">
        <v>368</v>
      </c>
      <c r="B369" s="4">
        <v>2015</v>
      </c>
      <c r="C369" s="6" t="s">
        <v>21</v>
      </c>
      <c r="D369" s="6" t="s">
        <v>183</v>
      </c>
      <c r="E369" s="6" t="s">
        <v>22</v>
      </c>
      <c r="F369" s="7" t="s">
        <v>636</v>
      </c>
      <c r="G369" s="7" t="s">
        <v>637</v>
      </c>
      <c r="H369" s="8">
        <v>1</v>
      </c>
      <c r="I369" s="8"/>
      <c r="J369" s="8"/>
      <c r="K369" s="8"/>
      <c r="L369" s="8"/>
      <c r="M369" s="8"/>
      <c r="N369" s="9"/>
      <c r="O369" s="10" t="s">
        <v>638</v>
      </c>
      <c r="P369" s="11"/>
      <c r="Q369" s="4" t="s">
        <v>31</v>
      </c>
      <c r="R369" s="12"/>
      <c r="S369" s="12"/>
      <c r="T369" s="13" t="s">
        <v>25</v>
      </c>
      <c r="U369" s="13" t="s">
        <v>25</v>
      </c>
      <c r="V369" s="13" t="s">
        <v>25</v>
      </c>
      <c r="W369" s="13" t="s">
        <v>25</v>
      </c>
    </row>
    <row r="370" spans="1:23" ht="36" hidden="1" customHeight="1">
      <c r="A370" s="16">
        <v>369</v>
      </c>
      <c r="B370" s="4">
        <v>2015</v>
      </c>
      <c r="C370" s="6" t="s">
        <v>21</v>
      </c>
      <c r="D370" s="6" t="s">
        <v>183</v>
      </c>
      <c r="E370" s="6" t="s">
        <v>22</v>
      </c>
      <c r="F370" s="7" t="s">
        <v>728</v>
      </c>
      <c r="G370" s="7" t="s">
        <v>729</v>
      </c>
      <c r="H370" s="8">
        <v>1</v>
      </c>
      <c r="I370" s="8"/>
      <c r="J370" s="8"/>
      <c r="K370" s="8"/>
      <c r="L370" s="8"/>
      <c r="M370" s="8"/>
      <c r="N370" s="9"/>
      <c r="O370" s="10" t="s">
        <v>730</v>
      </c>
      <c r="P370" s="11"/>
      <c r="Q370" s="4" t="s">
        <v>33</v>
      </c>
      <c r="R370" s="12"/>
      <c r="S370" s="12"/>
      <c r="T370" s="13" t="s">
        <v>25</v>
      </c>
      <c r="U370" s="13" t="s">
        <v>25</v>
      </c>
      <c r="V370" s="13" t="s">
        <v>25</v>
      </c>
      <c r="W370" s="13" t="s">
        <v>25</v>
      </c>
    </row>
    <row r="371" spans="1:23" ht="36" hidden="1" customHeight="1">
      <c r="A371" s="2">
        <v>370</v>
      </c>
      <c r="B371" s="4">
        <v>2015</v>
      </c>
      <c r="C371" s="6" t="s">
        <v>21</v>
      </c>
      <c r="D371" s="6" t="s">
        <v>183</v>
      </c>
      <c r="E371" s="6" t="s">
        <v>22</v>
      </c>
      <c r="F371" s="7" t="s">
        <v>792</v>
      </c>
      <c r="G371" s="7" t="s">
        <v>47</v>
      </c>
      <c r="H371" s="8">
        <v>1</v>
      </c>
      <c r="I371" s="8"/>
      <c r="J371" s="8"/>
      <c r="K371" s="8"/>
      <c r="L371" s="8"/>
      <c r="M371" s="8"/>
      <c r="N371" s="9"/>
      <c r="O371" s="10" t="s">
        <v>793</v>
      </c>
      <c r="P371" s="11"/>
      <c r="Q371" s="4" t="s">
        <v>48</v>
      </c>
      <c r="R371" s="12"/>
      <c r="S371" s="12"/>
      <c r="T371" s="13" t="s">
        <v>25</v>
      </c>
      <c r="U371" s="13" t="s">
        <v>25</v>
      </c>
      <c r="V371" s="13" t="s">
        <v>25</v>
      </c>
      <c r="W371" s="13" t="s">
        <v>25</v>
      </c>
    </row>
    <row r="372" spans="1:23" ht="36" hidden="1" customHeight="1">
      <c r="A372" s="16">
        <v>371</v>
      </c>
      <c r="B372" s="4">
        <v>2015</v>
      </c>
      <c r="C372" s="6" t="s">
        <v>21</v>
      </c>
      <c r="D372" s="6" t="s">
        <v>183</v>
      </c>
      <c r="E372" s="6" t="s">
        <v>22</v>
      </c>
      <c r="F372" s="7" t="s">
        <v>794</v>
      </c>
      <c r="G372" s="7" t="s">
        <v>47</v>
      </c>
      <c r="H372" s="8">
        <v>1</v>
      </c>
      <c r="I372" s="8"/>
      <c r="J372" s="8"/>
      <c r="K372" s="8"/>
      <c r="L372" s="8"/>
      <c r="M372" s="8"/>
      <c r="N372" s="9"/>
      <c r="O372" s="10" t="s">
        <v>795</v>
      </c>
      <c r="P372" s="11"/>
      <c r="Q372" s="4" t="s">
        <v>48</v>
      </c>
      <c r="R372" s="12"/>
      <c r="S372" s="12"/>
      <c r="T372" s="13" t="s">
        <v>25</v>
      </c>
      <c r="U372" s="13" t="s">
        <v>25</v>
      </c>
      <c r="V372" s="13" t="s">
        <v>25</v>
      </c>
      <c r="W372" s="13" t="s">
        <v>25</v>
      </c>
    </row>
    <row r="373" spans="1:23" ht="36" hidden="1" customHeight="1">
      <c r="A373" s="2">
        <v>372</v>
      </c>
      <c r="B373" s="4">
        <v>2015</v>
      </c>
      <c r="C373" s="3" t="s">
        <v>21</v>
      </c>
      <c r="D373" s="6" t="s">
        <v>183</v>
      </c>
      <c r="E373" s="6" t="s">
        <v>22</v>
      </c>
      <c r="F373" s="7" t="s">
        <v>835</v>
      </c>
      <c r="G373" s="7" t="s">
        <v>836</v>
      </c>
      <c r="H373" s="8">
        <v>1</v>
      </c>
      <c r="I373" s="8"/>
      <c r="J373" s="8"/>
      <c r="K373" s="8"/>
      <c r="L373" s="8"/>
      <c r="M373" s="8"/>
      <c r="N373" s="9"/>
      <c r="O373" s="10" t="s">
        <v>837</v>
      </c>
      <c r="P373" s="11"/>
      <c r="Q373" s="4" t="s">
        <v>24</v>
      </c>
      <c r="R373" s="12"/>
      <c r="S373" s="12"/>
      <c r="T373" s="13" t="s">
        <v>25</v>
      </c>
      <c r="U373" s="13" t="s">
        <v>25</v>
      </c>
      <c r="V373" s="13" t="s">
        <v>25</v>
      </c>
      <c r="W373" s="13" t="s">
        <v>25</v>
      </c>
    </row>
    <row r="374" spans="1:23" ht="36" hidden="1" customHeight="1">
      <c r="A374" s="16">
        <v>373</v>
      </c>
      <c r="B374" s="4">
        <v>2015</v>
      </c>
      <c r="C374" s="3" t="s">
        <v>21</v>
      </c>
      <c r="D374" s="6" t="s">
        <v>183</v>
      </c>
      <c r="E374" s="6" t="s">
        <v>22</v>
      </c>
      <c r="F374" s="7" t="s">
        <v>851</v>
      </c>
      <c r="G374" s="7" t="s">
        <v>637</v>
      </c>
      <c r="H374" s="8">
        <v>1</v>
      </c>
      <c r="I374" s="8"/>
      <c r="J374" s="8"/>
      <c r="K374" s="8"/>
      <c r="L374" s="8"/>
      <c r="M374" s="8"/>
      <c r="N374" s="9"/>
      <c r="O374" s="10" t="s">
        <v>852</v>
      </c>
      <c r="P374" s="11"/>
      <c r="Q374" s="4" t="s">
        <v>31</v>
      </c>
      <c r="R374" s="12"/>
      <c r="S374" s="12"/>
      <c r="T374" s="13" t="s">
        <v>25</v>
      </c>
      <c r="U374" s="13" t="s">
        <v>25</v>
      </c>
      <c r="V374" s="13" t="s">
        <v>25</v>
      </c>
      <c r="W374" s="13" t="s">
        <v>25</v>
      </c>
    </row>
    <row r="375" spans="1:23" ht="36" hidden="1" customHeight="1">
      <c r="A375" s="2">
        <v>374</v>
      </c>
      <c r="B375" s="4">
        <v>2015</v>
      </c>
      <c r="C375" s="6" t="s">
        <v>21</v>
      </c>
      <c r="D375" s="6" t="s">
        <v>183</v>
      </c>
      <c r="E375" s="6" t="s">
        <v>22</v>
      </c>
      <c r="F375" s="7" t="s">
        <v>925</v>
      </c>
      <c r="G375" s="7" t="s">
        <v>926</v>
      </c>
      <c r="H375" s="8">
        <v>1</v>
      </c>
      <c r="I375" s="8"/>
      <c r="J375" s="8"/>
      <c r="K375" s="8"/>
      <c r="L375" s="8"/>
      <c r="M375" s="8"/>
      <c r="N375" s="9"/>
      <c r="O375" s="10" t="s">
        <v>927</v>
      </c>
      <c r="P375" s="11"/>
      <c r="Q375" s="4" t="s">
        <v>33</v>
      </c>
      <c r="R375" s="12"/>
      <c r="S375" s="12"/>
      <c r="T375" s="13" t="s">
        <v>25</v>
      </c>
      <c r="U375" s="13" t="s">
        <v>25</v>
      </c>
      <c r="V375" s="13" t="s">
        <v>25</v>
      </c>
      <c r="W375" s="13" t="s">
        <v>25</v>
      </c>
    </row>
    <row r="376" spans="1:23" ht="36" hidden="1" customHeight="1">
      <c r="A376" s="16">
        <v>375</v>
      </c>
      <c r="B376" s="4">
        <v>2015</v>
      </c>
      <c r="C376" s="6" t="s">
        <v>21</v>
      </c>
      <c r="D376" s="6" t="s">
        <v>183</v>
      </c>
      <c r="E376" s="6" t="s">
        <v>22</v>
      </c>
      <c r="F376" s="7" t="s">
        <v>931</v>
      </c>
      <c r="G376" s="7" t="s">
        <v>932</v>
      </c>
      <c r="H376" s="8">
        <v>1</v>
      </c>
      <c r="I376" s="8"/>
      <c r="J376" s="8"/>
      <c r="K376" s="8"/>
      <c r="L376" s="8"/>
      <c r="M376" s="8"/>
      <c r="N376" s="9"/>
      <c r="O376" s="10" t="s">
        <v>933</v>
      </c>
      <c r="P376" s="11"/>
      <c r="Q376" s="4" t="s">
        <v>33</v>
      </c>
      <c r="R376" s="12"/>
      <c r="S376" s="12"/>
      <c r="T376" s="13" t="s">
        <v>25</v>
      </c>
      <c r="U376" s="13" t="s">
        <v>25</v>
      </c>
      <c r="V376" s="13" t="s">
        <v>25</v>
      </c>
      <c r="W376" s="13" t="s">
        <v>25</v>
      </c>
    </row>
    <row r="377" spans="1:23" ht="36" hidden="1" customHeight="1">
      <c r="A377" s="2">
        <v>376</v>
      </c>
      <c r="B377" s="4">
        <v>2015</v>
      </c>
      <c r="C377" s="3" t="s">
        <v>21</v>
      </c>
      <c r="D377" s="6" t="s">
        <v>183</v>
      </c>
      <c r="E377" s="6" t="s">
        <v>22</v>
      </c>
      <c r="F377" s="7" t="s">
        <v>961</v>
      </c>
      <c r="G377" s="7" t="s">
        <v>962</v>
      </c>
      <c r="H377" s="8">
        <v>1</v>
      </c>
      <c r="I377" s="8"/>
      <c r="J377" s="8"/>
      <c r="K377" s="8"/>
      <c r="L377" s="8"/>
      <c r="M377" s="8"/>
      <c r="N377" s="9"/>
      <c r="O377" s="10" t="s">
        <v>963</v>
      </c>
      <c r="P377" s="11"/>
      <c r="Q377" s="4" t="s">
        <v>24</v>
      </c>
      <c r="R377" s="12"/>
      <c r="S377" s="12"/>
      <c r="T377" s="13" t="s">
        <v>25</v>
      </c>
      <c r="U377" s="13" t="s">
        <v>25</v>
      </c>
      <c r="V377" s="13" t="s">
        <v>25</v>
      </c>
      <c r="W377" s="13" t="s">
        <v>25</v>
      </c>
    </row>
    <row r="378" spans="1:23" ht="36" hidden="1" customHeight="1">
      <c r="A378" s="16">
        <v>377</v>
      </c>
      <c r="B378" s="4">
        <v>2015</v>
      </c>
      <c r="C378" s="6" t="s">
        <v>21</v>
      </c>
      <c r="D378" s="6" t="s">
        <v>183</v>
      </c>
      <c r="E378" s="6" t="s">
        <v>22</v>
      </c>
      <c r="F378" s="7" t="s">
        <v>1018</v>
      </c>
      <c r="G378" s="7" t="s">
        <v>1019</v>
      </c>
      <c r="H378" s="8">
        <v>1</v>
      </c>
      <c r="I378" s="8"/>
      <c r="J378" s="8"/>
      <c r="K378" s="8"/>
      <c r="L378" s="8"/>
      <c r="M378" s="8"/>
      <c r="N378" s="9"/>
      <c r="O378" s="10" t="s">
        <v>1020</v>
      </c>
      <c r="P378" s="11"/>
      <c r="Q378" s="4" t="s">
        <v>24</v>
      </c>
      <c r="R378" s="12"/>
      <c r="S378" s="12"/>
      <c r="T378" s="13" t="s">
        <v>25</v>
      </c>
      <c r="U378" s="13" t="s">
        <v>25</v>
      </c>
      <c r="V378" s="13" t="s">
        <v>25</v>
      </c>
      <c r="W378" s="13" t="s">
        <v>25</v>
      </c>
    </row>
    <row r="379" spans="1:23" ht="36" hidden="1" customHeight="1">
      <c r="A379" s="2">
        <v>378</v>
      </c>
      <c r="B379" s="4">
        <v>2015</v>
      </c>
      <c r="C379" s="3" t="s">
        <v>21</v>
      </c>
      <c r="D379" s="6" t="s">
        <v>183</v>
      </c>
      <c r="E379" s="6" t="s">
        <v>22</v>
      </c>
      <c r="F379" s="7" t="s">
        <v>1063</v>
      </c>
      <c r="G379" s="7" t="s">
        <v>962</v>
      </c>
      <c r="H379" s="8">
        <v>1</v>
      </c>
      <c r="I379" s="8"/>
      <c r="J379" s="8"/>
      <c r="K379" s="8"/>
      <c r="L379" s="8"/>
      <c r="M379" s="8"/>
      <c r="N379" s="9"/>
      <c r="O379" s="10" t="s">
        <v>1064</v>
      </c>
      <c r="P379" s="11"/>
      <c r="Q379" s="4" t="s">
        <v>24</v>
      </c>
      <c r="R379" s="12"/>
      <c r="S379" s="12"/>
      <c r="T379" s="13" t="s">
        <v>25</v>
      </c>
      <c r="U379" s="13" t="s">
        <v>25</v>
      </c>
      <c r="V379" s="13" t="s">
        <v>25</v>
      </c>
      <c r="W379" s="13" t="s">
        <v>25</v>
      </c>
    </row>
    <row r="380" spans="1:23" ht="36" hidden="1" customHeight="1">
      <c r="A380" s="16">
        <v>379</v>
      </c>
      <c r="B380" s="4">
        <v>2015</v>
      </c>
      <c r="C380" s="6" t="s">
        <v>21</v>
      </c>
      <c r="D380" s="6" t="s">
        <v>183</v>
      </c>
      <c r="E380" s="6" t="s">
        <v>22</v>
      </c>
      <c r="F380" s="7" t="s">
        <v>1084</v>
      </c>
      <c r="G380" s="7" t="s">
        <v>493</v>
      </c>
      <c r="H380" s="8">
        <v>1</v>
      </c>
      <c r="I380" s="8"/>
      <c r="J380" s="8"/>
      <c r="K380" s="8"/>
      <c r="L380" s="8"/>
      <c r="M380" s="8"/>
      <c r="N380" s="9"/>
      <c r="O380" s="10" t="s">
        <v>1085</v>
      </c>
      <c r="P380" s="11"/>
      <c r="Q380" s="4" t="s">
        <v>50</v>
      </c>
      <c r="R380" s="12"/>
      <c r="S380" s="12"/>
      <c r="T380" s="13" t="s">
        <v>25</v>
      </c>
      <c r="U380" s="13" t="s">
        <v>25</v>
      </c>
      <c r="V380" s="13" t="s">
        <v>25</v>
      </c>
      <c r="W380" s="13" t="s">
        <v>25</v>
      </c>
    </row>
    <row r="381" spans="1:23" ht="36" hidden="1" customHeight="1">
      <c r="A381" s="2">
        <v>380</v>
      </c>
      <c r="B381" s="4">
        <v>2015</v>
      </c>
      <c r="C381" s="3" t="s">
        <v>21</v>
      </c>
      <c r="D381" s="6" t="s">
        <v>183</v>
      </c>
      <c r="E381" s="6" t="s">
        <v>22</v>
      </c>
      <c r="F381" s="7" t="s">
        <v>1111</v>
      </c>
      <c r="G381" s="7" t="s">
        <v>47</v>
      </c>
      <c r="H381" s="8">
        <v>1</v>
      </c>
      <c r="I381" s="8"/>
      <c r="J381" s="8"/>
      <c r="K381" s="8"/>
      <c r="L381" s="8"/>
      <c r="M381" s="8"/>
      <c r="N381" s="9"/>
      <c r="O381" s="10" t="s">
        <v>1112</v>
      </c>
      <c r="P381" s="11"/>
      <c r="Q381" s="4" t="s">
        <v>48</v>
      </c>
      <c r="R381" s="12"/>
      <c r="S381" s="12"/>
      <c r="T381" s="13" t="s">
        <v>25</v>
      </c>
      <c r="U381" s="13" t="s">
        <v>25</v>
      </c>
      <c r="V381" s="13" t="s">
        <v>25</v>
      </c>
      <c r="W381" s="13" t="s">
        <v>25</v>
      </c>
    </row>
    <row r="382" spans="1:23" ht="36" hidden="1" customHeight="1">
      <c r="A382" s="16">
        <v>381</v>
      </c>
      <c r="B382" s="4">
        <v>2015</v>
      </c>
      <c r="C382" s="6" t="s">
        <v>21</v>
      </c>
      <c r="D382" s="6" t="s">
        <v>183</v>
      </c>
      <c r="E382" s="6" t="s">
        <v>22</v>
      </c>
      <c r="F382" s="7" t="s">
        <v>1116</v>
      </c>
      <c r="G382" s="7" t="s">
        <v>1117</v>
      </c>
      <c r="H382" s="8">
        <v>1</v>
      </c>
      <c r="I382" s="8"/>
      <c r="J382" s="8"/>
      <c r="K382" s="8"/>
      <c r="L382" s="8"/>
      <c r="M382" s="8"/>
      <c r="N382" s="9"/>
      <c r="O382" s="10" t="s">
        <v>1118</v>
      </c>
      <c r="P382" s="11"/>
      <c r="Q382" s="4" t="s">
        <v>33</v>
      </c>
      <c r="R382" s="12"/>
      <c r="S382" s="12"/>
      <c r="T382" s="13" t="s">
        <v>25</v>
      </c>
      <c r="U382" s="13" t="s">
        <v>25</v>
      </c>
      <c r="V382" s="13" t="s">
        <v>25</v>
      </c>
      <c r="W382" s="13" t="s">
        <v>25</v>
      </c>
    </row>
    <row r="383" spans="1:23" ht="36" hidden="1" customHeight="1">
      <c r="A383" s="2">
        <v>382</v>
      </c>
      <c r="B383" s="4">
        <v>2015</v>
      </c>
      <c r="C383" s="3" t="s">
        <v>21</v>
      </c>
      <c r="D383" s="6" t="s">
        <v>183</v>
      </c>
      <c r="E383" s="6" t="s">
        <v>22</v>
      </c>
      <c r="F383" s="7" t="s">
        <v>1160</v>
      </c>
      <c r="G383" s="7" t="s">
        <v>1161</v>
      </c>
      <c r="H383" s="8">
        <v>1</v>
      </c>
      <c r="I383" s="8"/>
      <c r="J383" s="8"/>
      <c r="K383" s="8"/>
      <c r="L383" s="8"/>
      <c r="M383" s="8"/>
      <c r="N383" s="9"/>
      <c r="O383" s="10" t="s">
        <v>1162</v>
      </c>
      <c r="P383" s="11"/>
      <c r="Q383" s="4" t="s">
        <v>48</v>
      </c>
      <c r="R383" s="12"/>
      <c r="S383" s="12"/>
      <c r="T383" s="13" t="s">
        <v>25</v>
      </c>
      <c r="U383" s="13" t="s">
        <v>25</v>
      </c>
      <c r="V383" s="13" t="s">
        <v>25</v>
      </c>
      <c r="W383" s="13" t="s">
        <v>25</v>
      </c>
    </row>
    <row r="384" spans="1:23" ht="36" hidden="1" customHeight="1">
      <c r="A384" s="16">
        <v>383</v>
      </c>
      <c r="B384" s="4">
        <v>2015</v>
      </c>
      <c r="C384" s="6" t="s">
        <v>21</v>
      </c>
      <c r="D384" s="6" t="s">
        <v>183</v>
      </c>
      <c r="E384" s="6" t="s">
        <v>22</v>
      </c>
      <c r="F384" s="7" t="s">
        <v>1188</v>
      </c>
      <c r="G384" s="7" t="s">
        <v>47</v>
      </c>
      <c r="H384" s="8">
        <v>1</v>
      </c>
      <c r="I384" s="8"/>
      <c r="J384" s="8"/>
      <c r="K384" s="8"/>
      <c r="L384" s="8"/>
      <c r="M384" s="8"/>
      <c r="N384" s="9"/>
      <c r="O384" s="10" t="s">
        <v>1189</v>
      </c>
      <c r="P384" s="11"/>
      <c r="Q384" s="4" t="s">
        <v>48</v>
      </c>
      <c r="R384" s="12"/>
      <c r="S384" s="12"/>
      <c r="T384" s="13" t="s">
        <v>25</v>
      </c>
      <c r="U384" s="13" t="s">
        <v>25</v>
      </c>
      <c r="V384" s="13" t="s">
        <v>25</v>
      </c>
      <c r="W384" s="13" t="s">
        <v>25</v>
      </c>
    </row>
    <row r="385" spans="1:23" ht="36" hidden="1" customHeight="1">
      <c r="A385" s="2">
        <v>384</v>
      </c>
      <c r="B385" s="4">
        <v>2015</v>
      </c>
      <c r="C385" s="6" t="s">
        <v>21</v>
      </c>
      <c r="D385" s="6" t="s">
        <v>183</v>
      </c>
      <c r="E385" s="6" t="s">
        <v>22</v>
      </c>
      <c r="F385" s="7" t="s">
        <v>1264</v>
      </c>
      <c r="G385" s="7" t="s">
        <v>47</v>
      </c>
      <c r="H385" s="8">
        <v>1</v>
      </c>
      <c r="I385" s="8"/>
      <c r="J385" s="8"/>
      <c r="K385" s="8"/>
      <c r="L385" s="8"/>
      <c r="M385" s="8"/>
      <c r="N385" s="9"/>
      <c r="O385" s="10" t="s">
        <v>1265</v>
      </c>
      <c r="P385" s="11"/>
      <c r="Q385" s="4" t="s">
        <v>48</v>
      </c>
      <c r="R385" s="12"/>
      <c r="S385" s="12"/>
      <c r="T385" s="13" t="s">
        <v>25</v>
      </c>
      <c r="U385" s="13" t="s">
        <v>25</v>
      </c>
      <c r="V385" s="13" t="s">
        <v>25</v>
      </c>
      <c r="W385" s="13" t="s">
        <v>25</v>
      </c>
    </row>
    <row r="386" spans="1:23" ht="36" hidden="1" customHeight="1">
      <c r="A386" s="16">
        <v>385</v>
      </c>
      <c r="B386" s="4">
        <v>2015</v>
      </c>
      <c r="C386" s="6" t="s">
        <v>21</v>
      </c>
      <c r="D386" s="6" t="s">
        <v>183</v>
      </c>
      <c r="E386" s="6" t="s">
        <v>22</v>
      </c>
      <c r="F386" s="7" t="s">
        <v>1290</v>
      </c>
      <c r="G386" s="7" t="s">
        <v>962</v>
      </c>
      <c r="H386" s="8">
        <v>1</v>
      </c>
      <c r="I386" s="8"/>
      <c r="J386" s="8"/>
      <c r="K386" s="8"/>
      <c r="L386" s="8"/>
      <c r="M386" s="8"/>
      <c r="N386" s="9"/>
      <c r="O386" s="10" t="s">
        <v>1291</v>
      </c>
      <c r="P386" s="11"/>
      <c r="Q386" s="4" t="s">
        <v>24</v>
      </c>
      <c r="R386" s="12"/>
      <c r="S386" s="12"/>
      <c r="T386" s="13" t="s">
        <v>25</v>
      </c>
      <c r="U386" s="13" t="s">
        <v>25</v>
      </c>
      <c r="V386" s="13" t="s">
        <v>25</v>
      </c>
      <c r="W386" s="13" t="s">
        <v>25</v>
      </c>
    </row>
    <row r="387" spans="1:23" ht="36" hidden="1" customHeight="1">
      <c r="A387" s="2">
        <v>386</v>
      </c>
      <c r="B387" s="4">
        <v>2015</v>
      </c>
      <c r="C387" s="6" t="s">
        <v>21</v>
      </c>
      <c r="D387" s="6" t="s">
        <v>183</v>
      </c>
      <c r="E387" s="6" t="s">
        <v>22</v>
      </c>
      <c r="F387" s="7" t="s">
        <v>1299</v>
      </c>
      <c r="G387" s="7" t="s">
        <v>1117</v>
      </c>
      <c r="H387" s="8">
        <v>1</v>
      </c>
      <c r="I387" s="8"/>
      <c r="J387" s="8"/>
      <c r="K387" s="8"/>
      <c r="L387" s="8"/>
      <c r="M387" s="18"/>
      <c r="N387" s="19"/>
      <c r="O387" s="4" t="s">
        <v>1300</v>
      </c>
      <c r="P387" s="11"/>
      <c r="Q387" s="4" t="s">
        <v>33</v>
      </c>
      <c r="R387" s="12"/>
      <c r="S387" s="12"/>
      <c r="T387" s="13" t="s">
        <v>25</v>
      </c>
      <c r="U387" s="13" t="s">
        <v>25</v>
      </c>
      <c r="V387" s="13" t="s">
        <v>25</v>
      </c>
      <c r="W387" s="13" t="s">
        <v>25</v>
      </c>
    </row>
    <row r="388" spans="1:23" ht="36" hidden="1" customHeight="1">
      <c r="A388" s="16">
        <v>387</v>
      </c>
      <c r="B388" s="4">
        <v>2015</v>
      </c>
      <c r="C388" s="6" t="s">
        <v>21</v>
      </c>
      <c r="D388" s="6" t="s">
        <v>183</v>
      </c>
      <c r="E388" s="6" t="s">
        <v>22</v>
      </c>
      <c r="F388" s="7" t="s">
        <v>1304</v>
      </c>
      <c r="G388" s="7" t="s">
        <v>1305</v>
      </c>
      <c r="H388" s="8">
        <v>1</v>
      </c>
      <c r="I388" s="8"/>
      <c r="J388" s="8"/>
      <c r="K388" s="8"/>
      <c r="L388" s="8"/>
      <c r="M388" s="18"/>
      <c r="N388" s="19"/>
      <c r="O388" s="4" t="s">
        <v>1306</v>
      </c>
      <c r="P388" s="11"/>
      <c r="Q388" s="4" t="s">
        <v>40</v>
      </c>
      <c r="R388" s="12"/>
      <c r="S388" s="12"/>
      <c r="T388" s="13" t="s">
        <v>25</v>
      </c>
      <c r="U388" s="13" t="s">
        <v>25</v>
      </c>
      <c r="V388" s="13" t="s">
        <v>25</v>
      </c>
      <c r="W388" s="13" t="s">
        <v>25</v>
      </c>
    </row>
    <row r="389" spans="1:23" ht="36" hidden="1" customHeight="1">
      <c r="A389" s="2">
        <v>388</v>
      </c>
      <c r="B389" s="4">
        <v>2015</v>
      </c>
      <c r="C389" s="6" t="s">
        <v>21</v>
      </c>
      <c r="D389" s="6" t="s">
        <v>183</v>
      </c>
      <c r="E389" s="6" t="s">
        <v>22</v>
      </c>
      <c r="F389" s="7" t="s">
        <v>1314</v>
      </c>
      <c r="G389" s="7" t="s">
        <v>1315</v>
      </c>
      <c r="H389" s="8">
        <v>1</v>
      </c>
      <c r="I389" s="8"/>
      <c r="J389" s="8"/>
      <c r="K389" s="8"/>
      <c r="L389" s="8"/>
      <c r="M389" s="18"/>
      <c r="N389" s="19"/>
      <c r="O389" s="4" t="s">
        <v>1316</v>
      </c>
      <c r="P389" s="11"/>
      <c r="Q389" s="4" t="s">
        <v>40</v>
      </c>
      <c r="R389" s="12"/>
      <c r="S389" s="12"/>
      <c r="T389" s="13" t="s">
        <v>25</v>
      </c>
      <c r="U389" s="13" t="s">
        <v>25</v>
      </c>
      <c r="V389" s="13" t="s">
        <v>25</v>
      </c>
      <c r="W389" s="13" t="s">
        <v>25</v>
      </c>
    </row>
    <row r="390" spans="1:23" ht="36" hidden="1" customHeight="1">
      <c r="A390" s="16">
        <v>389</v>
      </c>
      <c r="B390" s="4">
        <v>2015</v>
      </c>
      <c r="C390" s="6" t="s">
        <v>21</v>
      </c>
      <c r="D390" s="6" t="s">
        <v>183</v>
      </c>
      <c r="E390" s="6" t="s">
        <v>22</v>
      </c>
      <c r="F390" s="7" t="s">
        <v>1362</v>
      </c>
      <c r="G390" s="7" t="s">
        <v>1117</v>
      </c>
      <c r="H390" s="8">
        <v>1</v>
      </c>
      <c r="I390" s="8"/>
      <c r="J390" s="8"/>
      <c r="K390" s="8"/>
      <c r="L390" s="8"/>
      <c r="M390" s="18"/>
      <c r="N390" s="19"/>
      <c r="O390" s="4" t="s">
        <v>1363</v>
      </c>
      <c r="P390" s="11"/>
      <c r="Q390" s="4" t="s">
        <v>33</v>
      </c>
      <c r="R390" s="12"/>
      <c r="S390" s="12"/>
      <c r="T390" s="13" t="s">
        <v>25</v>
      </c>
      <c r="U390" s="13" t="s">
        <v>25</v>
      </c>
      <c r="V390" s="13" t="s">
        <v>25</v>
      </c>
      <c r="W390" s="13" t="s">
        <v>25</v>
      </c>
    </row>
    <row r="391" spans="1:23" ht="36" hidden="1" customHeight="1">
      <c r="A391" s="2">
        <v>390</v>
      </c>
      <c r="B391" s="4">
        <v>2015</v>
      </c>
      <c r="C391" s="3" t="s">
        <v>21</v>
      </c>
      <c r="D391" s="6" t="s">
        <v>183</v>
      </c>
      <c r="E391" s="6" t="s">
        <v>22</v>
      </c>
      <c r="F391" s="7" t="s">
        <v>1364</v>
      </c>
      <c r="G391" s="7" t="s">
        <v>81</v>
      </c>
      <c r="H391" s="8">
        <v>1</v>
      </c>
      <c r="I391" s="8"/>
      <c r="J391" s="8"/>
      <c r="K391" s="8"/>
      <c r="L391" s="8"/>
      <c r="M391" s="18"/>
      <c r="N391" s="19"/>
      <c r="O391" s="4" t="s">
        <v>1365</v>
      </c>
      <c r="P391" s="11"/>
      <c r="Q391" s="4" t="s">
        <v>48</v>
      </c>
      <c r="R391" s="12"/>
      <c r="S391" s="12"/>
      <c r="T391" s="13" t="s">
        <v>25</v>
      </c>
      <c r="U391" s="13" t="s">
        <v>25</v>
      </c>
      <c r="V391" s="13" t="s">
        <v>25</v>
      </c>
      <c r="W391" s="13" t="s">
        <v>25</v>
      </c>
    </row>
    <row r="392" spans="1:23" ht="36" hidden="1" customHeight="1">
      <c r="A392" s="16">
        <v>391</v>
      </c>
      <c r="B392" s="4">
        <v>2015</v>
      </c>
      <c r="C392" s="6" t="s">
        <v>21</v>
      </c>
      <c r="D392" s="6" t="s">
        <v>183</v>
      </c>
      <c r="E392" s="6" t="s">
        <v>22</v>
      </c>
      <c r="F392" s="7" t="s">
        <v>1372</v>
      </c>
      <c r="G392" s="7" t="s">
        <v>47</v>
      </c>
      <c r="H392" s="8">
        <v>1</v>
      </c>
      <c r="I392" s="8"/>
      <c r="J392" s="8"/>
      <c r="K392" s="8"/>
      <c r="L392" s="8"/>
      <c r="M392" s="18"/>
      <c r="N392" s="19"/>
      <c r="O392" s="4" t="s">
        <v>1373</v>
      </c>
      <c r="P392" s="11"/>
      <c r="Q392" s="4" t="s">
        <v>48</v>
      </c>
      <c r="R392" s="12"/>
      <c r="S392" s="12"/>
      <c r="T392" s="13" t="s">
        <v>25</v>
      </c>
      <c r="U392" s="13" t="s">
        <v>25</v>
      </c>
      <c r="V392" s="13" t="s">
        <v>25</v>
      </c>
      <c r="W392" s="13" t="s">
        <v>25</v>
      </c>
    </row>
    <row r="393" spans="1:23" ht="36" hidden="1" customHeight="1">
      <c r="A393" s="2">
        <v>392</v>
      </c>
      <c r="B393" s="4">
        <v>2015</v>
      </c>
      <c r="C393" s="6" t="s">
        <v>21</v>
      </c>
      <c r="D393" s="6" t="s">
        <v>183</v>
      </c>
      <c r="E393" s="6" t="s">
        <v>22</v>
      </c>
      <c r="F393" s="7" t="s">
        <v>1382</v>
      </c>
      <c r="G393" s="7" t="s">
        <v>47</v>
      </c>
      <c r="H393" s="8">
        <v>1</v>
      </c>
      <c r="I393" s="8"/>
      <c r="J393" s="8"/>
      <c r="K393" s="8"/>
      <c r="L393" s="8"/>
      <c r="M393" s="18"/>
      <c r="N393" s="19"/>
      <c r="O393" s="4" t="s">
        <v>1383</v>
      </c>
      <c r="P393" s="11"/>
      <c r="Q393" s="4" t="s">
        <v>48</v>
      </c>
      <c r="R393" s="12"/>
      <c r="S393" s="12"/>
      <c r="T393" s="13" t="s">
        <v>25</v>
      </c>
      <c r="U393" s="13" t="s">
        <v>25</v>
      </c>
      <c r="V393" s="13" t="s">
        <v>25</v>
      </c>
      <c r="W393" s="13" t="s">
        <v>25</v>
      </c>
    </row>
    <row r="394" spans="1:23" ht="36" hidden="1" customHeight="1">
      <c r="A394" s="16">
        <v>393</v>
      </c>
      <c r="B394" s="4">
        <v>2015</v>
      </c>
      <c r="C394" s="3" t="s">
        <v>21</v>
      </c>
      <c r="D394" s="6" t="s">
        <v>183</v>
      </c>
      <c r="E394" s="6" t="s">
        <v>22</v>
      </c>
      <c r="F394" s="7" t="s">
        <v>1418</v>
      </c>
      <c r="G394" s="7" t="s">
        <v>729</v>
      </c>
      <c r="H394" s="8">
        <v>1</v>
      </c>
      <c r="I394" s="8"/>
      <c r="J394" s="8"/>
      <c r="K394" s="8"/>
      <c r="L394" s="8"/>
      <c r="M394" s="18"/>
      <c r="N394" s="19"/>
      <c r="O394" s="4" t="s">
        <v>1419</v>
      </c>
      <c r="P394" s="11"/>
      <c r="Q394" s="4" t="s">
        <v>33</v>
      </c>
      <c r="R394" s="12"/>
      <c r="S394" s="12"/>
      <c r="T394" s="13" t="s">
        <v>25</v>
      </c>
      <c r="U394" s="13" t="s">
        <v>25</v>
      </c>
      <c r="V394" s="13" t="s">
        <v>25</v>
      </c>
      <c r="W394" s="13" t="s">
        <v>25</v>
      </c>
    </row>
    <row r="395" spans="1:23" ht="36" hidden="1" customHeight="1">
      <c r="A395" s="2">
        <v>394</v>
      </c>
      <c r="B395" s="4">
        <v>2015</v>
      </c>
      <c r="C395" s="6" t="s">
        <v>21</v>
      </c>
      <c r="D395" s="6" t="s">
        <v>183</v>
      </c>
      <c r="E395" s="6" t="s">
        <v>22</v>
      </c>
      <c r="F395" s="7" t="s">
        <v>1440</v>
      </c>
      <c r="G395" s="7" t="s">
        <v>1441</v>
      </c>
      <c r="H395" s="8">
        <v>1</v>
      </c>
      <c r="I395" s="8"/>
      <c r="J395" s="8"/>
      <c r="K395" s="8"/>
      <c r="L395" s="8"/>
      <c r="M395" s="18"/>
      <c r="N395" s="19"/>
      <c r="O395" s="4" t="s">
        <v>1442</v>
      </c>
      <c r="P395" s="11"/>
      <c r="Q395" s="4" t="s">
        <v>48</v>
      </c>
      <c r="R395" s="12"/>
      <c r="S395" s="12"/>
      <c r="T395" s="13" t="s">
        <v>25</v>
      </c>
      <c r="U395" s="13" t="s">
        <v>25</v>
      </c>
      <c r="V395" s="13" t="s">
        <v>25</v>
      </c>
      <c r="W395" s="13" t="s">
        <v>25</v>
      </c>
    </row>
    <row r="396" spans="1:23" ht="36" hidden="1" customHeight="1">
      <c r="A396" s="16">
        <v>395</v>
      </c>
      <c r="B396" s="4">
        <v>2015</v>
      </c>
      <c r="C396" s="6" t="s">
        <v>21</v>
      </c>
      <c r="D396" s="6" t="s">
        <v>183</v>
      </c>
      <c r="E396" s="6" t="s">
        <v>22</v>
      </c>
      <c r="F396" s="7" t="s">
        <v>1458</v>
      </c>
      <c r="G396" s="7" t="s">
        <v>1117</v>
      </c>
      <c r="H396" s="8">
        <v>1</v>
      </c>
      <c r="I396" s="8"/>
      <c r="J396" s="8"/>
      <c r="K396" s="8"/>
      <c r="L396" s="8"/>
      <c r="M396" s="18"/>
      <c r="N396" s="19"/>
      <c r="O396" s="4" t="s">
        <v>25</v>
      </c>
      <c r="P396" s="11"/>
      <c r="Q396" s="4" t="s">
        <v>33</v>
      </c>
      <c r="R396" s="12"/>
      <c r="S396" s="12"/>
      <c r="T396" s="13" t="s">
        <v>25</v>
      </c>
      <c r="U396" s="13" t="s">
        <v>25</v>
      </c>
      <c r="V396" s="13" t="s">
        <v>25</v>
      </c>
      <c r="W396" s="13" t="s">
        <v>25</v>
      </c>
    </row>
    <row r="397" spans="1:23" ht="36" hidden="1" customHeight="1">
      <c r="A397" s="2">
        <v>396</v>
      </c>
      <c r="B397" s="4">
        <v>2015</v>
      </c>
      <c r="C397" s="3" t="s">
        <v>21</v>
      </c>
      <c r="D397" s="6" t="s">
        <v>183</v>
      </c>
      <c r="E397" s="6" t="s">
        <v>22</v>
      </c>
      <c r="F397" s="7" t="s">
        <v>1469</v>
      </c>
      <c r="G397" s="7" t="s">
        <v>1470</v>
      </c>
      <c r="H397" s="8">
        <v>1</v>
      </c>
      <c r="I397" s="8"/>
      <c r="J397" s="8"/>
      <c r="K397" s="8"/>
      <c r="L397" s="8"/>
      <c r="M397" s="18"/>
      <c r="N397" s="19"/>
      <c r="O397" s="4" t="s">
        <v>1471</v>
      </c>
      <c r="P397" s="11"/>
      <c r="Q397" s="4" t="s">
        <v>24</v>
      </c>
      <c r="R397" s="12"/>
      <c r="S397" s="12"/>
      <c r="T397" s="13" t="s">
        <v>25</v>
      </c>
      <c r="U397" s="13" t="s">
        <v>25</v>
      </c>
      <c r="V397" s="13" t="s">
        <v>25</v>
      </c>
      <c r="W397" s="13" t="s">
        <v>25</v>
      </c>
    </row>
    <row r="398" spans="1:23" ht="36" hidden="1" customHeight="1">
      <c r="A398" s="16">
        <v>397</v>
      </c>
      <c r="B398" s="4">
        <v>2015</v>
      </c>
      <c r="C398" s="6" t="s">
        <v>21</v>
      </c>
      <c r="D398" s="6" t="s">
        <v>183</v>
      </c>
      <c r="E398" s="6" t="s">
        <v>22</v>
      </c>
      <c r="F398" s="7" t="s">
        <v>1497</v>
      </c>
      <c r="G398" s="7" t="s">
        <v>1498</v>
      </c>
      <c r="H398" s="8">
        <v>1</v>
      </c>
      <c r="I398" s="8"/>
      <c r="J398" s="8"/>
      <c r="K398" s="8"/>
      <c r="L398" s="8"/>
      <c r="M398" s="18"/>
      <c r="N398" s="19"/>
      <c r="O398" s="4" t="s">
        <v>1499</v>
      </c>
      <c r="P398" s="11"/>
      <c r="Q398" s="4" t="s">
        <v>40</v>
      </c>
      <c r="R398" s="12"/>
      <c r="S398" s="12"/>
      <c r="T398" s="13" t="s">
        <v>25</v>
      </c>
      <c r="U398" s="13" t="s">
        <v>25</v>
      </c>
      <c r="V398" s="13" t="s">
        <v>25</v>
      </c>
      <c r="W398" s="13" t="s">
        <v>25</v>
      </c>
    </row>
    <row r="399" spans="1:23" ht="36" hidden="1" customHeight="1">
      <c r="A399" s="2">
        <v>398</v>
      </c>
      <c r="B399" s="4">
        <v>2015</v>
      </c>
      <c r="C399" s="6" t="s">
        <v>21</v>
      </c>
      <c r="D399" s="6" t="s">
        <v>183</v>
      </c>
      <c r="E399" s="6" t="s">
        <v>22</v>
      </c>
      <c r="F399" s="7" t="s">
        <v>1503</v>
      </c>
      <c r="G399" s="7" t="s">
        <v>47</v>
      </c>
      <c r="H399" s="8">
        <v>1</v>
      </c>
      <c r="I399" s="8"/>
      <c r="J399" s="8"/>
      <c r="K399" s="8"/>
      <c r="L399" s="8"/>
      <c r="M399" s="18"/>
      <c r="N399" s="19"/>
      <c r="O399" s="4" t="s">
        <v>1504</v>
      </c>
      <c r="P399" s="11"/>
      <c r="Q399" s="4" t="s">
        <v>48</v>
      </c>
      <c r="R399" s="12"/>
      <c r="S399" s="12"/>
      <c r="T399" s="13" t="s">
        <v>25</v>
      </c>
      <c r="U399" s="13" t="s">
        <v>25</v>
      </c>
      <c r="V399" s="13" t="s">
        <v>25</v>
      </c>
      <c r="W399" s="13" t="s">
        <v>25</v>
      </c>
    </row>
    <row r="400" spans="1:23" ht="36" hidden="1" customHeight="1">
      <c r="A400" s="16">
        <v>399</v>
      </c>
      <c r="B400" s="4">
        <v>2015</v>
      </c>
      <c r="C400" s="3" t="s">
        <v>21</v>
      </c>
      <c r="D400" s="6" t="s">
        <v>183</v>
      </c>
      <c r="E400" s="6" t="s">
        <v>22</v>
      </c>
      <c r="F400" s="7" t="s">
        <v>1508</v>
      </c>
      <c r="G400" s="7" t="s">
        <v>47</v>
      </c>
      <c r="H400" s="8">
        <v>1</v>
      </c>
      <c r="I400" s="8"/>
      <c r="J400" s="8"/>
      <c r="K400" s="8"/>
      <c r="L400" s="8"/>
      <c r="M400" s="18"/>
      <c r="N400" s="19"/>
      <c r="O400" s="4" t="s">
        <v>1509</v>
      </c>
      <c r="P400" s="11"/>
      <c r="Q400" s="4" t="s">
        <v>48</v>
      </c>
      <c r="R400" s="12"/>
      <c r="S400" s="12"/>
      <c r="T400" s="13" t="s">
        <v>25</v>
      </c>
      <c r="U400" s="13" t="s">
        <v>25</v>
      </c>
      <c r="V400" s="13" t="s">
        <v>25</v>
      </c>
      <c r="W400" s="13" t="s">
        <v>25</v>
      </c>
    </row>
    <row r="401" spans="1:23" ht="36" hidden="1" customHeight="1">
      <c r="A401" s="2">
        <v>400</v>
      </c>
      <c r="B401" s="4">
        <v>2015</v>
      </c>
      <c r="C401" s="6" t="s">
        <v>21</v>
      </c>
      <c r="D401" s="6" t="s">
        <v>183</v>
      </c>
      <c r="E401" s="6" t="s">
        <v>22</v>
      </c>
      <c r="F401" s="7" t="s">
        <v>1616</v>
      </c>
      <c r="G401" s="7" t="s">
        <v>47</v>
      </c>
      <c r="H401" s="8">
        <v>1</v>
      </c>
      <c r="I401" s="8"/>
      <c r="J401" s="8"/>
      <c r="K401" s="8"/>
      <c r="L401" s="8"/>
      <c r="M401" s="18"/>
      <c r="N401" s="19"/>
      <c r="O401" s="4" t="s">
        <v>1617</v>
      </c>
      <c r="P401" s="11"/>
      <c r="Q401" s="4" t="s">
        <v>48</v>
      </c>
      <c r="R401" s="12"/>
      <c r="S401" s="12"/>
      <c r="T401" s="13" t="s">
        <v>25</v>
      </c>
      <c r="U401" s="13" t="s">
        <v>25</v>
      </c>
      <c r="V401" s="13" t="s">
        <v>25</v>
      </c>
      <c r="W401" s="13" t="s">
        <v>25</v>
      </c>
    </row>
    <row r="402" spans="1:23" ht="36" hidden="1" customHeight="1">
      <c r="A402" s="16">
        <v>401</v>
      </c>
      <c r="B402" s="4">
        <v>2015</v>
      </c>
      <c r="C402" s="6" t="s">
        <v>21</v>
      </c>
      <c r="D402" s="6" t="s">
        <v>183</v>
      </c>
      <c r="E402" s="6" t="s">
        <v>22</v>
      </c>
      <c r="F402" s="7" t="s">
        <v>1624</v>
      </c>
      <c r="G402" s="7" t="s">
        <v>962</v>
      </c>
      <c r="H402" s="8">
        <v>1</v>
      </c>
      <c r="I402" s="8"/>
      <c r="J402" s="8"/>
      <c r="K402" s="8"/>
      <c r="L402" s="8"/>
      <c r="M402" s="18"/>
      <c r="N402" s="19"/>
      <c r="O402" s="4" t="s">
        <v>1625</v>
      </c>
      <c r="P402" s="11"/>
      <c r="Q402" s="4" t="s">
        <v>24</v>
      </c>
      <c r="R402" s="12"/>
      <c r="S402" s="12"/>
      <c r="T402" s="13" t="s">
        <v>25</v>
      </c>
      <c r="U402" s="13" t="s">
        <v>25</v>
      </c>
      <c r="V402" s="13" t="s">
        <v>25</v>
      </c>
      <c r="W402" s="13" t="s">
        <v>25</v>
      </c>
    </row>
    <row r="403" spans="1:23" ht="36" hidden="1" customHeight="1">
      <c r="A403" s="2">
        <v>402</v>
      </c>
      <c r="B403" s="4">
        <v>2015</v>
      </c>
      <c r="C403" s="6" t="s">
        <v>21</v>
      </c>
      <c r="D403" s="6" t="s">
        <v>183</v>
      </c>
      <c r="E403" s="6" t="s">
        <v>22</v>
      </c>
      <c r="F403" s="7" t="s">
        <v>1730</v>
      </c>
      <c r="G403" s="7" t="s">
        <v>47</v>
      </c>
      <c r="H403" s="8">
        <v>1</v>
      </c>
      <c r="I403" s="8"/>
      <c r="J403" s="8"/>
      <c r="K403" s="8"/>
      <c r="L403" s="8"/>
      <c r="M403" s="18"/>
      <c r="N403" s="19"/>
      <c r="O403" s="4" t="s">
        <v>1731</v>
      </c>
      <c r="P403" s="11"/>
      <c r="Q403" s="4" t="s">
        <v>48</v>
      </c>
      <c r="R403" s="12"/>
      <c r="S403" s="12"/>
      <c r="T403" s="13" t="s">
        <v>25</v>
      </c>
      <c r="U403" s="20" t="s">
        <v>25</v>
      </c>
      <c r="V403" s="13" t="s">
        <v>25</v>
      </c>
      <c r="W403" s="13" t="s">
        <v>25</v>
      </c>
    </row>
    <row r="404" spans="1:23" ht="36" hidden="1" customHeight="1">
      <c r="A404" s="16">
        <v>403</v>
      </c>
      <c r="B404" s="4">
        <v>2015</v>
      </c>
      <c r="C404" s="6" t="s">
        <v>21</v>
      </c>
      <c r="D404" s="6" t="s">
        <v>183</v>
      </c>
      <c r="E404" s="6" t="s">
        <v>22</v>
      </c>
      <c r="F404" s="7" t="s">
        <v>1782</v>
      </c>
      <c r="G404" s="7" t="s">
        <v>47</v>
      </c>
      <c r="H404" s="8">
        <v>1</v>
      </c>
      <c r="I404" s="8"/>
      <c r="J404" s="8"/>
      <c r="K404" s="8"/>
      <c r="L404" s="8"/>
      <c r="M404" s="18"/>
      <c r="N404" s="19"/>
      <c r="O404" s="4" t="s">
        <v>1783</v>
      </c>
      <c r="P404" s="11"/>
      <c r="Q404" s="4" t="s">
        <v>48</v>
      </c>
      <c r="R404" s="12"/>
      <c r="S404" s="12"/>
      <c r="T404" s="13" t="s">
        <v>25</v>
      </c>
      <c r="U404" s="20" t="s">
        <v>25</v>
      </c>
      <c r="V404" s="13" t="s">
        <v>25</v>
      </c>
      <c r="W404" s="13" t="s">
        <v>25</v>
      </c>
    </row>
    <row r="405" spans="1:23" ht="36" hidden="1" customHeight="1">
      <c r="A405" s="2">
        <v>404</v>
      </c>
      <c r="B405" s="4">
        <v>2015</v>
      </c>
      <c r="C405" s="6" t="s">
        <v>21</v>
      </c>
      <c r="D405" s="6" t="s">
        <v>183</v>
      </c>
      <c r="E405" s="6" t="s">
        <v>22</v>
      </c>
      <c r="F405" s="7" t="s">
        <v>1792</v>
      </c>
      <c r="G405" s="7" t="s">
        <v>1793</v>
      </c>
      <c r="H405" s="8">
        <v>1</v>
      </c>
      <c r="I405" s="8"/>
      <c r="J405" s="8"/>
      <c r="K405" s="8"/>
      <c r="L405" s="8"/>
      <c r="M405" s="18"/>
      <c r="N405" s="19"/>
      <c r="O405" s="4" t="s">
        <v>1794</v>
      </c>
      <c r="P405" s="11"/>
      <c r="Q405" s="4" t="s">
        <v>30</v>
      </c>
      <c r="R405" s="12"/>
      <c r="S405" s="12"/>
      <c r="T405" s="13" t="s">
        <v>25</v>
      </c>
      <c r="U405" s="20" t="s">
        <v>25</v>
      </c>
      <c r="V405" s="13" t="s">
        <v>25</v>
      </c>
      <c r="W405" s="13" t="s">
        <v>25</v>
      </c>
    </row>
    <row r="406" spans="1:23" ht="36" hidden="1" customHeight="1">
      <c r="A406" s="16">
        <v>405</v>
      </c>
      <c r="B406" s="4">
        <v>2015</v>
      </c>
      <c r="C406" s="3" t="s">
        <v>21</v>
      </c>
      <c r="D406" s="6" t="s">
        <v>183</v>
      </c>
      <c r="E406" s="6" t="s">
        <v>22</v>
      </c>
      <c r="F406" s="7" t="s">
        <v>1860</v>
      </c>
      <c r="G406" s="7" t="s">
        <v>1117</v>
      </c>
      <c r="H406" s="8">
        <v>1</v>
      </c>
      <c r="I406" s="8"/>
      <c r="J406" s="8"/>
      <c r="K406" s="8"/>
      <c r="L406" s="8"/>
      <c r="M406" s="18"/>
      <c r="N406" s="19"/>
      <c r="O406" s="4" t="s">
        <v>1861</v>
      </c>
      <c r="P406" s="11"/>
      <c r="Q406" s="4" t="s">
        <v>33</v>
      </c>
      <c r="R406" s="12"/>
      <c r="S406" s="12"/>
      <c r="T406" s="13" t="s">
        <v>25</v>
      </c>
      <c r="U406" s="20" t="s">
        <v>25</v>
      </c>
      <c r="V406" s="13" t="s">
        <v>25</v>
      </c>
      <c r="W406" s="13" t="s">
        <v>25</v>
      </c>
    </row>
    <row r="407" spans="1:23" ht="36" hidden="1" customHeight="1">
      <c r="A407" s="2">
        <v>406</v>
      </c>
      <c r="B407" s="4">
        <v>2015</v>
      </c>
      <c r="C407" s="6" t="s">
        <v>21</v>
      </c>
      <c r="D407" s="6" t="s">
        <v>183</v>
      </c>
      <c r="E407" s="6" t="s">
        <v>22</v>
      </c>
      <c r="F407" s="7" t="s">
        <v>2048</v>
      </c>
      <c r="G407" s="7" t="s">
        <v>2049</v>
      </c>
      <c r="H407" s="8">
        <v>1</v>
      </c>
      <c r="I407" s="8"/>
      <c r="J407" s="8"/>
      <c r="K407" s="8"/>
      <c r="L407" s="8"/>
      <c r="M407" s="18"/>
      <c r="N407" s="19"/>
      <c r="O407" s="4" t="s">
        <v>2050</v>
      </c>
      <c r="P407" s="11"/>
      <c r="Q407" s="4" t="s">
        <v>40</v>
      </c>
      <c r="R407" s="12"/>
      <c r="S407" s="12"/>
      <c r="T407" s="13" t="s">
        <v>25</v>
      </c>
      <c r="U407" s="13" t="s">
        <v>25</v>
      </c>
      <c r="V407" s="13" t="s">
        <v>25</v>
      </c>
      <c r="W407" s="13" t="s">
        <v>25</v>
      </c>
    </row>
    <row r="408" spans="1:23" ht="36" hidden="1" customHeight="1">
      <c r="A408" s="16">
        <v>407</v>
      </c>
      <c r="B408" s="4">
        <v>2015</v>
      </c>
      <c r="C408" s="6" t="s">
        <v>21</v>
      </c>
      <c r="D408" s="6" t="s">
        <v>183</v>
      </c>
      <c r="E408" s="6" t="s">
        <v>22</v>
      </c>
      <c r="F408" s="7" t="s">
        <v>2073</v>
      </c>
      <c r="G408" s="7" t="s">
        <v>2074</v>
      </c>
      <c r="H408" s="8">
        <v>1</v>
      </c>
      <c r="I408" s="8"/>
      <c r="J408" s="8"/>
      <c r="K408" s="8"/>
      <c r="L408" s="8"/>
      <c r="M408" s="18"/>
      <c r="N408" s="19"/>
      <c r="O408" s="4" t="s">
        <v>2075</v>
      </c>
      <c r="P408" s="11"/>
      <c r="Q408" s="4" t="s">
        <v>24</v>
      </c>
      <c r="R408" s="12"/>
      <c r="S408" s="12"/>
      <c r="T408" s="13" t="s">
        <v>25</v>
      </c>
      <c r="U408" s="13" t="s">
        <v>25</v>
      </c>
      <c r="V408" s="13" t="s">
        <v>25</v>
      </c>
      <c r="W408" s="13" t="s">
        <v>25</v>
      </c>
    </row>
    <row r="409" spans="1:23" ht="36" hidden="1" customHeight="1">
      <c r="A409" s="2">
        <v>408</v>
      </c>
      <c r="B409" s="4">
        <v>2015</v>
      </c>
      <c r="C409" s="3" t="s">
        <v>21</v>
      </c>
      <c r="D409" s="6" t="s">
        <v>183</v>
      </c>
      <c r="E409" s="6" t="s">
        <v>22</v>
      </c>
      <c r="F409" s="7" t="s">
        <v>2098</v>
      </c>
      <c r="G409" s="7" t="s">
        <v>47</v>
      </c>
      <c r="H409" s="8">
        <v>1</v>
      </c>
      <c r="I409" s="8"/>
      <c r="J409" s="8"/>
      <c r="K409" s="8"/>
      <c r="L409" s="8"/>
      <c r="M409" s="18"/>
      <c r="N409" s="19"/>
      <c r="O409" s="4" t="s">
        <v>2099</v>
      </c>
      <c r="P409" s="11"/>
      <c r="Q409" s="4" t="s">
        <v>48</v>
      </c>
      <c r="R409" s="12"/>
      <c r="S409" s="12"/>
      <c r="T409" s="13" t="s">
        <v>25</v>
      </c>
      <c r="U409" s="13" t="s">
        <v>25</v>
      </c>
      <c r="V409" s="13" t="s">
        <v>25</v>
      </c>
      <c r="W409" s="13" t="s">
        <v>25</v>
      </c>
    </row>
    <row r="410" spans="1:23" ht="36" hidden="1" customHeight="1">
      <c r="A410" s="16">
        <v>409</v>
      </c>
      <c r="B410" s="4">
        <v>2015</v>
      </c>
      <c r="C410" s="6" t="s">
        <v>21</v>
      </c>
      <c r="D410" s="6" t="s">
        <v>183</v>
      </c>
      <c r="E410" s="6" t="s">
        <v>22</v>
      </c>
      <c r="F410" s="7" t="s">
        <v>2135</v>
      </c>
      <c r="G410" s="7" t="s">
        <v>47</v>
      </c>
      <c r="H410" s="8">
        <v>1</v>
      </c>
      <c r="I410" s="8"/>
      <c r="J410" s="8"/>
      <c r="K410" s="8"/>
      <c r="L410" s="8"/>
      <c r="M410" s="18"/>
      <c r="N410" s="19"/>
      <c r="O410" s="4" t="s">
        <v>2136</v>
      </c>
      <c r="P410" s="11"/>
      <c r="Q410" s="4" t="s">
        <v>48</v>
      </c>
      <c r="R410" s="12"/>
      <c r="S410" s="12"/>
      <c r="T410" s="13" t="s">
        <v>25</v>
      </c>
      <c r="U410" s="13" t="s">
        <v>25</v>
      </c>
      <c r="V410" s="13" t="s">
        <v>25</v>
      </c>
      <c r="W410" s="13" t="s">
        <v>25</v>
      </c>
    </row>
    <row r="411" spans="1:23" ht="36" hidden="1" customHeight="1">
      <c r="A411" s="2">
        <v>410</v>
      </c>
      <c r="B411" s="4">
        <v>2015</v>
      </c>
      <c r="C411" s="3" t="s">
        <v>21</v>
      </c>
      <c r="D411" s="6" t="s">
        <v>183</v>
      </c>
      <c r="E411" s="6" t="s">
        <v>22</v>
      </c>
      <c r="F411" s="7" t="s">
        <v>2160</v>
      </c>
      <c r="G411" s="7" t="s">
        <v>2161</v>
      </c>
      <c r="H411" s="8">
        <v>1</v>
      </c>
      <c r="I411" s="8"/>
      <c r="J411" s="8"/>
      <c r="K411" s="8"/>
      <c r="L411" s="8"/>
      <c r="M411" s="18"/>
      <c r="N411" s="19"/>
      <c r="O411" s="4" t="s">
        <v>2162</v>
      </c>
      <c r="P411" s="11"/>
      <c r="Q411" s="4" t="s">
        <v>57</v>
      </c>
      <c r="R411" s="12"/>
      <c r="S411" s="12"/>
      <c r="T411" s="13" t="s">
        <v>25</v>
      </c>
      <c r="U411" s="13" t="s">
        <v>25</v>
      </c>
      <c r="V411" s="13" t="s">
        <v>25</v>
      </c>
      <c r="W411" s="13" t="s">
        <v>25</v>
      </c>
    </row>
    <row r="412" spans="1:23" ht="36" hidden="1" customHeight="1">
      <c r="A412" s="16">
        <v>411</v>
      </c>
      <c r="B412" s="4">
        <v>2015</v>
      </c>
      <c r="C412" s="6" t="s">
        <v>21</v>
      </c>
      <c r="D412" s="6" t="s">
        <v>183</v>
      </c>
      <c r="E412" s="6" t="s">
        <v>22</v>
      </c>
      <c r="F412" s="7" t="s">
        <v>2223</v>
      </c>
      <c r="G412" s="7" t="s">
        <v>2224</v>
      </c>
      <c r="H412" s="8">
        <v>1</v>
      </c>
      <c r="I412" s="8"/>
      <c r="J412" s="8"/>
      <c r="K412" s="8"/>
      <c r="L412" s="8"/>
      <c r="M412" s="18"/>
      <c r="N412" s="19"/>
      <c r="O412" s="4" t="s">
        <v>2225</v>
      </c>
      <c r="P412" s="11"/>
      <c r="Q412" s="4" t="s">
        <v>30</v>
      </c>
      <c r="R412" s="12"/>
      <c r="S412" s="12"/>
      <c r="T412" s="13" t="s">
        <v>25</v>
      </c>
      <c r="U412" s="13" t="s">
        <v>25</v>
      </c>
      <c r="V412" s="13" t="s">
        <v>25</v>
      </c>
      <c r="W412" s="13" t="s">
        <v>25</v>
      </c>
    </row>
    <row r="413" spans="1:23" ht="36" hidden="1" customHeight="1">
      <c r="A413" s="2">
        <v>412</v>
      </c>
      <c r="B413" s="4">
        <v>2015</v>
      </c>
      <c r="C413" s="3" t="s">
        <v>21</v>
      </c>
      <c r="D413" s="6" t="s">
        <v>183</v>
      </c>
      <c r="E413" s="6" t="s">
        <v>22</v>
      </c>
      <c r="F413" s="7" t="s">
        <v>2261</v>
      </c>
      <c r="G413" s="7" t="s">
        <v>47</v>
      </c>
      <c r="H413" s="8">
        <v>1</v>
      </c>
      <c r="I413" s="8"/>
      <c r="J413" s="8"/>
      <c r="K413" s="8"/>
      <c r="L413" s="8"/>
      <c r="M413" s="18"/>
      <c r="N413" s="19"/>
      <c r="O413" s="4" t="s">
        <v>2262</v>
      </c>
      <c r="P413" s="11"/>
      <c r="Q413" s="4" t="s">
        <v>48</v>
      </c>
      <c r="R413" s="12"/>
      <c r="S413" s="12"/>
      <c r="T413" s="13" t="s">
        <v>25</v>
      </c>
      <c r="U413" s="13" t="s">
        <v>25</v>
      </c>
      <c r="V413" s="13" t="s">
        <v>25</v>
      </c>
      <c r="W413" s="13" t="s">
        <v>25</v>
      </c>
    </row>
    <row r="414" spans="1:23" ht="36" hidden="1" customHeight="1">
      <c r="A414" s="16">
        <v>413</v>
      </c>
      <c r="B414" s="4">
        <v>2015</v>
      </c>
      <c r="C414" s="6" t="s">
        <v>21</v>
      </c>
      <c r="D414" s="6" t="s">
        <v>183</v>
      </c>
      <c r="E414" s="6" t="s">
        <v>22</v>
      </c>
      <c r="F414" s="7" t="s">
        <v>2289</v>
      </c>
      <c r="G414" s="7" t="s">
        <v>47</v>
      </c>
      <c r="H414" s="8">
        <v>1</v>
      </c>
      <c r="I414" s="8"/>
      <c r="J414" s="8"/>
      <c r="K414" s="8"/>
      <c r="L414" s="8"/>
      <c r="M414" s="18"/>
      <c r="N414" s="19"/>
      <c r="O414" s="4" t="s">
        <v>2290</v>
      </c>
      <c r="P414" s="11"/>
      <c r="Q414" s="4" t="s">
        <v>48</v>
      </c>
      <c r="R414" s="12"/>
      <c r="S414" s="12"/>
      <c r="T414" s="13" t="s">
        <v>25</v>
      </c>
      <c r="U414" s="13" t="s">
        <v>25</v>
      </c>
      <c r="V414" s="13" t="s">
        <v>25</v>
      </c>
      <c r="W414" s="13" t="s">
        <v>25</v>
      </c>
    </row>
    <row r="415" spans="1:23" ht="36" hidden="1" customHeight="1">
      <c r="A415" s="2">
        <v>414</v>
      </c>
      <c r="B415" s="4">
        <v>2015</v>
      </c>
      <c r="C415" s="3" t="s">
        <v>21</v>
      </c>
      <c r="D415" s="6" t="s">
        <v>183</v>
      </c>
      <c r="E415" s="6" t="s">
        <v>22</v>
      </c>
      <c r="F415" s="7" t="s">
        <v>2310</v>
      </c>
      <c r="G415" s="7" t="s">
        <v>2311</v>
      </c>
      <c r="H415" s="8">
        <v>1</v>
      </c>
      <c r="I415" s="8"/>
      <c r="J415" s="8"/>
      <c r="K415" s="8"/>
      <c r="L415" s="8"/>
      <c r="M415" s="18"/>
      <c r="N415" s="19"/>
      <c r="O415" s="4" t="s">
        <v>2312</v>
      </c>
      <c r="P415" s="11"/>
      <c r="Q415" s="4" t="s">
        <v>48</v>
      </c>
      <c r="R415" s="12"/>
      <c r="S415" s="12"/>
      <c r="T415" s="13" t="s">
        <v>25</v>
      </c>
      <c r="U415" s="13" t="s">
        <v>25</v>
      </c>
      <c r="V415" s="13" t="s">
        <v>25</v>
      </c>
      <c r="W415" s="13" t="s">
        <v>2313</v>
      </c>
    </row>
    <row r="416" spans="1:23" ht="36" hidden="1" customHeight="1">
      <c r="A416" s="16">
        <v>415</v>
      </c>
      <c r="B416" s="4">
        <v>2015</v>
      </c>
      <c r="C416" s="6" t="s">
        <v>21</v>
      </c>
      <c r="D416" s="6" t="s">
        <v>183</v>
      </c>
      <c r="E416" s="6" t="s">
        <v>22</v>
      </c>
      <c r="F416" s="7" t="s">
        <v>2352</v>
      </c>
      <c r="G416" s="7" t="s">
        <v>2353</v>
      </c>
      <c r="H416" s="8">
        <v>1</v>
      </c>
      <c r="I416" s="8"/>
      <c r="J416" s="8"/>
      <c r="K416" s="8"/>
      <c r="L416" s="8"/>
      <c r="M416" s="18"/>
      <c r="N416" s="19"/>
      <c r="O416" s="4" t="s">
        <v>2354</v>
      </c>
      <c r="P416" s="11"/>
      <c r="Q416" s="4" t="s">
        <v>24</v>
      </c>
      <c r="R416" s="12"/>
      <c r="S416" s="12"/>
      <c r="T416" s="13" t="s">
        <v>25</v>
      </c>
      <c r="U416" s="13" t="s">
        <v>25</v>
      </c>
      <c r="V416" s="13" t="s">
        <v>25</v>
      </c>
      <c r="W416" s="13" t="s">
        <v>25</v>
      </c>
    </row>
    <row r="417" spans="1:23" ht="36" hidden="1" customHeight="1">
      <c r="A417" s="2">
        <v>416</v>
      </c>
      <c r="B417" s="4">
        <v>2015</v>
      </c>
      <c r="C417" s="3" t="s">
        <v>21</v>
      </c>
      <c r="D417" s="6" t="s">
        <v>183</v>
      </c>
      <c r="E417" s="6" t="s">
        <v>22</v>
      </c>
      <c r="F417" s="7" t="s">
        <v>2412</v>
      </c>
      <c r="G417" s="7" t="s">
        <v>47</v>
      </c>
      <c r="H417" s="8">
        <v>1</v>
      </c>
      <c r="I417" s="8"/>
      <c r="J417" s="8"/>
      <c r="K417" s="8"/>
      <c r="L417" s="8"/>
      <c r="M417" s="18"/>
      <c r="N417" s="19"/>
      <c r="O417" s="4" t="s">
        <v>2413</v>
      </c>
      <c r="P417" s="11"/>
      <c r="Q417" s="4" t="s">
        <v>48</v>
      </c>
      <c r="R417" s="12"/>
      <c r="S417" s="12"/>
      <c r="T417" s="13" t="s">
        <v>25</v>
      </c>
      <c r="U417" s="13" t="s">
        <v>25</v>
      </c>
      <c r="V417" s="13" t="s">
        <v>25</v>
      </c>
      <c r="W417" s="13" t="s">
        <v>25</v>
      </c>
    </row>
    <row r="418" spans="1:23" ht="36" hidden="1" customHeight="1">
      <c r="A418" s="16">
        <v>417</v>
      </c>
      <c r="B418" s="4">
        <v>2015</v>
      </c>
      <c r="C418" s="6" t="s">
        <v>21</v>
      </c>
      <c r="D418" s="6" t="s">
        <v>183</v>
      </c>
      <c r="E418" s="6" t="s">
        <v>22</v>
      </c>
      <c r="F418" s="7" t="s">
        <v>2414</v>
      </c>
      <c r="G418" s="7" t="s">
        <v>47</v>
      </c>
      <c r="H418" s="8">
        <v>1</v>
      </c>
      <c r="I418" s="8"/>
      <c r="J418" s="8"/>
      <c r="K418" s="8"/>
      <c r="L418" s="8"/>
      <c r="M418" s="18"/>
      <c r="N418" s="19"/>
      <c r="O418" s="4" t="s">
        <v>2415</v>
      </c>
      <c r="P418" s="11"/>
      <c r="Q418" s="4" t="s">
        <v>48</v>
      </c>
      <c r="R418" s="12"/>
      <c r="S418" s="12"/>
      <c r="T418" s="13" t="s">
        <v>25</v>
      </c>
      <c r="U418" s="13" t="s">
        <v>25</v>
      </c>
      <c r="V418" s="13" t="s">
        <v>25</v>
      </c>
      <c r="W418" s="13" t="s">
        <v>25</v>
      </c>
    </row>
    <row r="419" spans="1:23" ht="36" hidden="1" customHeight="1">
      <c r="A419" s="2">
        <v>418</v>
      </c>
      <c r="B419" s="4">
        <v>2015</v>
      </c>
      <c r="C419" s="3" t="s">
        <v>21</v>
      </c>
      <c r="D419" s="6" t="s">
        <v>183</v>
      </c>
      <c r="E419" s="6" t="s">
        <v>22</v>
      </c>
      <c r="F419" s="7" t="s">
        <v>2434</v>
      </c>
      <c r="G419" s="7" t="s">
        <v>81</v>
      </c>
      <c r="H419" s="8">
        <v>1</v>
      </c>
      <c r="I419" s="8"/>
      <c r="J419" s="8"/>
      <c r="K419" s="8"/>
      <c r="L419" s="8"/>
      <c r="M419" s="18"/>
      <c r="N419" s="19"/>
      <c r="O419" s="4" t="s">
        <v>2435</v>
      </c>
      <c r="P419" s="11"/>
      <c r="Q419" s="4" t="s">
        <v>48</v>
      </c>
      <c r="R419" s="12"/>
      <c r="S419" s="12"/>
      <c r="T419" s="13" t="s">
        <v>25</v>
      </c>
      <c r="U419" s="13" t="s">
        <v>25</v>
      </c>
      <c r="V419" s="13" t="s">
        <v>25</v>
      </c>
      <c r="W419" s="13" t="s">
        <v>25</v>
      </c>
    </row>
    <row r="420" spans="1:23" ht="36" hidden="1" customHeight="1">
      <c r="A420" s="16">
        <v>419</v>
      </c>
      <c r="B420" s="4">
        <v>2015</v>
      </c>
      <c r="C420" s="6" t="s">
        <v>21</v>
      </c>
      <c r="D420" s="6" t="s">
        <v>183</v>
      </c>
      <c r="E420" s="6" t="s">
        <v>22</v>
      </c>
      <c r="F420" s="7" t="s">
        <v>2439</v>
      </c>
      <c r="G420" s="7" t="s">
        <v>47</v>
      </c>
      <c r="H420" s="8">
        <v>1</v>
      </c>
      <c r="I420" s="8"/>
      <c r="J420" s="8"/>
      <c r="K420" s="8"/>
      <c r="L420" s="8"/>
      <c r="M420" s="18"/>
      <c r="N420" s="19"/>
      <c r="O420" s="4" t="s">
        <v>2440</v>
      </c>
      <c r="P420" s="11"/>
      <c r="Q420" s="4" t="s">
        <v>48</v>
      </c>
      <c r="R420" s="12"/>
      <c r="S420" s="12"/>
      <c r="T420" s="13" t="s">
        <v>25</v>
      </c>
      <c r="U420" s="13" t="s">
        <v>25</v>
      </c>
      <c r="V420" s="13" t="s">
        <v>25</v>
      </c>
      <c r="W420" s="13" t="s">
        <v>25</v>
      </c>
    </row>
    <row r="421" spans="1:23" ht="36" hidden="1" customHeight="1">
      <c r="A421" s="2">
        <v>420</v>
      </c>
      <c r="B421" s="4">
        <v>2015</v>
      </c>
      <c r="C421" s="3" t="s">
        <v>21</v>
      </c>
      <c r="D421" s="6" t="s">
        <v>183</v>
      </c>
      <c r="E421" s="6" t="s">
        <v>22</v>
      </c>
      <c r="F421" s="7" t="s">
        <v>2447</v>
      </c>
      <c r="G421" s="7" t="s">
        <v>47</v>
      </c>
      <c r="H421" s="8">
        <v>1</v>
      </c>
      <c r="I421" s="8"/>
      <c r="J421" s="8"/>
      <c r="K421" s="8"/>
      <c r="L421" s="8"/>
      <c r="M421" s="18"/>
      <c r="N421" s="19"/>
      <c r="O421" s="4" t="s">
        <v>2448</v>
      </c>
      <c r="P421" s="11"/>
      <c r="Q421" s="4" t="s">
        <v>48</v>
      </c>
      <c r="R421" s="12"/>
      <c r="S421" s="12"/>
      <c r="T421" s="13" t="s">
        <v>25</v>
      </c>
      <c r="U421" s="13" t="s">
        <v>25</v>
      </c>
      <c r="V421" s="13" t="s">
        <v>25</v>
      </c>
      <c r="W421" s="13" t="s">
        <v>25</v>
      </c>
    </row>
    <row r="422" spans="1:23" ht="36" hidden="1" customHeight="1">
      <c r="A422" s="16">
        <v>421</v>
      </c>
      <c r="B422" s="4">
        <v>2015</v>
      </c>
      <c r="C422" s="3" t="s">
        <v>21</v>
      </c>
      <c r="D422" s="6" t="s">
        <v>183</v>
      </c>
      <c r="E422" s="6" t="s">
        <v>22</v>
      </c>
      <c r="F422" s="7" t="s">
        <v>2451</v>
      </c>
      <c r="G422" s="7" t="s">
        <v>47</v>
      </c>
      <c r="H422" s="8">
        <v>1</v>
      </c>
      <c r="I422" s="8"/>
      <c r="J422" s="8"/>
      <c r="K422" s="8"/>
      <c r="L422" s="8"/>
      <c r="M422" s="18"/>
      <c r="N422" s="19"/>
      <c r="O422" s="4" t="s">
        <v>2435</v>
      </c>
      <c r="P422" s="11"/>
      <c r="Q422" s="4" t="s">
        <v>48</v>
      </c>
      <c r="R422" s="12"/>
      <c r="S422" s="12"/>
      <c r="T422" s="13" t="s">
        <v>25</v>
      </c>
      <c r="U422" s="13" t="s">
        <v>25</v>
      </c>
      <c r="V422" s="13" t="s">
        <v>25</v>
      </c>
      <c r="W422" s="13" t="s">
        <v>25</v>
      </c>
    </row>
    <row r="423" spans="1:23" ht="36" hidden="1" customHeight="1">
      <c r="A423" s="2">
        <v>422</v>
      </c>
      <c r="B423" s="4">
        <v>2015</v>
      </c>
      <c r="C423" s="6" t="s">
        <v>21</v>
      </c>
      <c r="D423" s="6" t="s">
        <v>183</v>
      </c>
      <c r="E423" s="6" t="s">
        <v>22</v>
      </c>
      <c r="F423" s="7" t="s">
        <v>2455</v>
      </c>
      <c r="G423" s="7" t="s">
        <v>81</v>
      </c>
      <c r="H423" s="8">
        <v>1</v>
      </c>
      <c r="I423" s="8"/>
      <c r="J423" s="8"/>
      <c r="K423" s="8"/>
      <c r="L423" s="8"/>
      <c r="M423" s="18"/>
      <c r="N423" s="19"/>
      <c r="O423" s="4" t="s">
        <v>2456</v>
      </c>
      <c r="P423" s="11"/>
      <c r="Q423" s="4" t="s">
        <v>48</v>
      </c>
      <c r="R423" s="12"/>
      <c r="S423" s="12"/>
      <c r="T423" s="13" t="s">
        <v>25</v>
      </c>
      <c r="U423" s="13" t="s">
        <v>25</v>
      </c>
      <c r="V423" s="13" t="s">
        <v>25</v>
      </c>
      <c r="W423" s="13" t="s">
        <v>25</v>
      </c>
    </row>
    <row r="424" spans="1:23" ht="36" hidden="1" customHeight="1">
      <c r="A424" s="16">
        <v>423</v>
      </c>
      <c r="B424" s="4">
        <v>2015</v>
      </c>
      <c r="C424" s="5" t="s">
        <v>21</v>
      </c>
      <c r="D424" s="6" t="s">
        <v>183</v>
      </c>
      <c r="E424" s="6" t="s">
        <v>22</v>
      </c>
      <c r="F424" s="7" t="s">
        <v>479</v>
      </c>
      <c r="G424" s="7" t="s">
        <v>480</v>
      </c>
      <c r="H424" s="8">
        <v>1</v>
      </c>
      <c r="I424" s="8"/>
      <c r="J424" s="8"/>
      <c r="K424" s="8"/>
      <c r="L424" s="8"/>
      <c r="M424" s="18"/>
      <c r="N424" s="19"/>
      <c r="O424" s="4" t="s">
        <v>481</v>
      </c>
      <c r="P424" s="11"/>
      <c r="Q424" s="4" t="s">
        <v>50</v>
      </c>
      <c r="R424" s="12"/>
      <c r="S424" s="12"/>
      <c r="T424" s="13" t="s">
        <v>25</v>
      </c>
      <c r="U424" s="13" t="s">
        <v>25</v>
      </c>
      <c r="V424" s="13" t="s">
        <v>25</v>
      </c>
      <c r="W424" s="13" t="s">
        <v>25</v>
      </c>
    </row>
    <row r="425" spans="1:23" ht="36" hidden="1" customHeight="1">
      <c r="A425" s="2">
        <v>424</v>
      </c>
      <c r="B425" s="4">
        <v>2015</v>
      </c>
      <c r="C425" s="5" t="s">
        <v>21</v>
      </c>
      <c r="D425" s="6" t="s">
        <v>183</v>
      </c>
      <c r="E425" s="6" t="s">
        <v>22</v>
      </c>
      <c r="F425" s="7" t="s">
        <v>492</v>
      </c>
      <c r="G425" s="7" t="s">
        <v>493</v>
      </c>
      <c r="H425" s="8">
        <v>1</v>
      </c>
      <c r="I425" s="8"/>
      <c r="J425" s="8"/>
      <c r="K425" s="8"/>
      <c r="L425" s="8"/>
      <c r="M425" s="18"/>
      <c r="N425" s="19"/>
      <c r="O425" s="4" t="s">
        <v>494</v>
      </c>
      <c r="P425" s="11"/>
      <c r="Q425" s="4" t="s">
        <v>50</v>
      </c>
      <c r="R425" s="12"/>
      <c r="S425" s="12"/>
      <c r="T425" s="13" t="s">
        <v>25</v>
      </c>
      <c r="U425" s="13" t="s">
        <v>25</v>
      </c>
      <c r="V425" s="13" t="s">
        <v>25</v>
      </c>
      <c r="W425" s="13" t="s">
        <v>25</v>
      </c>
    </row>
    <row r="426" spans="1:23" ht="36" hidden="1" customHeight="1">
      <c r="A426" s="16">
        <v>425</v>
      </c>
      <c r="B426" s="4">
        <v>2015</v>
      </c>
      <c r="C426" s="3" t="s">
        <v>21</v>
      </c>
      <c r="D426" s="3" t="s">
        <v>183</v>
      </c>
      <c r="E426" s="6" t="s">
        <v>22</v>
      </c>
      <c r="F426" s="7" t="s">
        <v>520</v>
      </c>
      <c r="G426" s="7" t="s">
        <v>521</v>
      </c>
      <c r="H426" s="8">
        <v>1</v>
      </c>
      <c r="I426" s="8"/>
      <c r="J426" s="8"/>
      <c r="K426" s="8"/>
      <c r="L426" s="8"/>
      <c r="M426" s="18"/>
      <c r="N426" s="19"/>
      <c r="O426" s="4" t="s">
        <v>522</v>
      </c>
      <c r="P426" s="11"/>
      <c r="Q426" s="4" t="s">
        <v>50</v>
      </c>
      <c r="R426" s="12"/>
      <c r="S426" s="12"/>
      <c r="T426" s="13" t="s">
        <v>25</v>
      </c>
      <c r="U426" s="13" t="s">
        <v>25</v>
      </c>
      <c r="V426" s="13" t="s">
        <v>25</v>
      </c>
      <c r="W426" s="13" t="s">
        <v>25</v>
      </c>
    </row>
    <row r="427" spans="1:23" ht="36" hidden="1" customHeight="1">
      <c r="A427" s="2">
        <v>426</v>
      </c>
      <c r="B427" s="4">
        <v>2015</v>
      </c>
      <c r="C427" s="6" t="s">
        <v>21</v>
      </c>
      <c r="D427" s="6" t="s">
        <v>183</v>
      </c>
      <c r="E427" s="6" t="s">
        <v>22</v>
      </c>
      <c r="F427" s="7" t="s">
        <v>868</v>
      </c>
      <c r="G427" s="7" t="s">
        <v>869</v>
      </c>
      <c r="H427" s="8">
        <v>1</v>
      </c>
      <c r="I427" s="8"/>
      <c r="J427" s="8"/>
      <c r="K427" s="8"/>
      <c r="L427" s="8"/>
      <c r="M427" s="18"/>
      <c r="N427" s="19"/>
      <c r="O427" s="4" t="s">
        <v>870</v>
      </c>
      <c r="P427" s="11"/>
      <c r="Q427" s="4" t="s">
        <v>69</v>
      </c>
      <c r="R427" s="12"/>
      <c r="S427" s="12"/>
      <c r="T427" s="13" t="s">
        <v>25</v>
      </c>
      <c r="U427" s="13" t="s">
        <v>25</v>
      </c>
      <c r="V427" s="13">
        <v>92</v>
      </c>
      <c r="W427" s="13" t="s">
        <v>25</v>
      </c>
    </row>
    <row r="428" spans="1:23" ht="36" hidden="1" customHeight="1">
      <c r="A428" s="16">
        <v>427</v>
      </c>
      <c r="B428" s="4">
        <v>2015</v>
      </c>
      <c r="C428" s="6" t="s">
        <v>21</v>
      </c>
      <c r="D428" s="6" t="s">
        <v>183</v>
      </c>
      <c r="E428" s="6" t="s">
        <v>22</v>
      </c>
      <c r="F428" s="7" t="s">
        <v>1092</v>
      </c>
      <c r="G428" s="7" t="s">
        <v>1093</v>
      </c>
      <c r="H428" s="8">
        <v>1</v>
      </c>
      <c r="I428" s="8"/>
      <c r="J428" s="8"/>
      <c r="K428" s="8"/>
      <c r="L428" s="8"/>
      <c r="M428" s="18"/>
      <c r="N428" s="19"/>
      <c r="O428" s="4" t="s">
        <v>1094</v>
      </c>
      <c r="P428" s="11"/>
      <c r="Q428" s="4" t="s">
        <v>69</v>
      </c>
      <c r="R428" s="12"/>
      <c r="S428" s="12"/>
      <c r="T428" s="13" t="s">
        <v>25</v>
      </c>
      <c r="U428" s="13" t="s">
        <v>25</v>
      </c>
      <c r="V428" s="13">
        <v>98</v>
      </c>
      <c r="W428" s="13" t="s">
        <v>25</v>
      </c>
    </row>
    <row r="429" spans="1:23" ht="36" hidden="1" customHeight="1">
      <c r="A429" s="2">
        <v>428</v>
      </c>
      <c r="B429" s="4">
        <v>2015</v>
      </c>
      <c r="C429" s="6" t="s">
        <v>21</v>
      </c>
      <c r="D429" s="6" t="s">
        <v>183</v>
      </c>
      <c r="E429" s="6" t="s">
        <v>22</v>
      </c>
      <c r="F429" s="7" t="s">
        <v>1135</v>
      </c>
      <c r="G429" s="7" t="s">
        <v>869</v>
      </c>
      <c r="H429" s="8">
        <v>1</v>
      </c>
      <c r="I429" s="8"/>
      <c r="J429" s="8"/>
      <c r="K429" s="8"/>
      <c r="L429" s="8"/>
      <c r="M429" s="18"/>
      <c r="N429" s="19"/>
      <c r="O429" s="4" t="s">
        <v>1136</v>
      </c>
      <c r="P429" s="11"/>
      <c r="Q429" s="4" t="s">
        <v>69</v>
      </c>
      <c r="R429" s="12"/>
      <c r="S429" s="12"/>
      <c r="T429" s="13" t="s">
        <v>25</v>
      </c>
      <c r="U429" s="13" t="s">
        <v>25</v>
      </c>
      <c r="V429" s="13">
        <v>128</v>
      </c>
      <c r="W429" s="13" t="s">
        <v>25</v>
      </c>
    </row>
    <row r="430" spans="1:23" ht="36" hidden="1" customHeight="1">
      <c r="A430" s="16">
        <v>429</v>
      </c>
      <c r="B430" s="4">
        <v>2015</v>
      </c>
      <c r="C430" s="3" t="s">
        <v>21</v>
      </c>
      <c r="D430" s="6" t="s">
        <v>183</v>
      </c>
      <c r="E430" s="6" t="s">
        <v>22</v>
      </c>
      <c r="F430" s="7" t="s">
        <v>1539</v>
      </c>
      <c r="G430" s="7" t="s">
        <v>1540</v>
      </c>
      <c r="H430" s="8">
        <v>1</v>
      </c>
      <c r="I430" s="8"/>
      <c r="J430" s="8"/>
      <c r="K430" s="8"/>
      <c r="L430" s="8"/>
      <c r="M430" s="18"/>
      <c r="N430" s="19"/>
      <c r="O430" s="4" t="s">
        <v>1541</v>
      </c>
      <c r="P430" s="11"/>
      <c r="Q430" s="4" t="s">
        <v>31</v>
      </c>
      <c r="R430" s="12"/>
      <c r="S430" s="12"/>
      <c r="T430" s="13" t="s">
        <v>25</v>
      </c>
      <c r="U430" s="13" t="s">
        <v>25</v>
      </c>
      <c r="V430" s="13" t="s">
        <v>25</v>
      </c>
      <c r="W430" s="13" t="s">
        <v>25</v>
      </c>
    </row>
    <row r="431" spans="1:23" ht="36" hidden="1" customHeight="1">
      <c r="A431" s="2">
        <v>430</v>
      </c>
      <c r="B431" s="4">
        <v>2015</v>
      </c>
      <c r="C431" s="6" t="s">
        <v>21</v>
      </c>
      <c r="D431" s="6" t="s">
        <v>183</v>
      </c>
      <c r="E431" s="6" t="s">
        <v>22</v>
      </c>
      <c r="F431" s="7" t="s">
        <v>1551</v>
      </c>
      <c r="G431" s="7" t="s">
        <v>74</v>
      </c>
      <c r="H431" s="8">
        <v>1</v>
      </c>
      <c r="I431" s="8"/>
      <c r="J431" s="8"/>
      <c r="K431" s="8"/>
      <c r="L431" s="8"/>
      <c r="M431" s="18"/>
      <c r="N431" s="19"/>
      <c r="O431" s="4" t="s">
        <v>1552</v>
      </c>
      <c r="P431" s="11"/>
      <c r="Q431" s="4" t="s">
        <v>69</v>
      </c>
      <c r="R431" s="12"/>
      <c r="S431" s="12"/>
      <c r="T431" s="13" t="s">
        <v>25</v>
      </c>
      <c r="U431" s="13" t="s">
        <v>25</v>
      </c>
      <c r="V431" s="13">
        <v>108</v>
      </c>
      <c r="W431" s="13" t="s">
        <v>25</v>
      </c>
    </row>
    <row r="432" spans="1:23" ht="36" hidden="1" customHeight="1">
      <c r="A432" s="16">
        <v>431</v>
      </c>
      <c r="B432" s="4">
        <v>2015</v>
      </c>
      <c r="C432" s="3" t="s">
        <v>21</v>
      </c>
      <c r="D432" s="6" t="s">
        <v>183</v>
      </c>
      <c r="E432" s="6" t="s">
        <v>22</v>
      </c>
      <c r="F432" s="7" t="s">
        <v>1736</v>
      </c>
      <c r="G432" s="7" t="s">
        <v>869</v>
      </c>
      <c r="H432" s="8">
        <v>1</v>
      </c>
      <c r="I432" s="8"/>
      <c r="J432" s="8"/>
      <c r="K432" s="8"/>
      <c r="L432" s="8"/>
      <c r="M432" s="18"/>
      <c r="N432" s="19"/>
      <c r="O432" s="4" t="s">
        <v>1737</v>
      </c>
      <c r="P432" s="11"/>
      <c r="Q432" s="4" t="s">
        <v>69</v>
      </c>
      <c r="R432" s="12"/>
      <c r="S432" s="12"/>
      <c r="T432" s="13" t="s">
        <v>25</v>
      </c>
      <c r="U432" s="20" t="s">
        <v>25</v>
      </c>
      <c r="V432" s="13">
        <v>94</v>
      </c>
      <c r="W432" s="13" t="s">
        <v>25</v>
      </c>
    </row>
    <row r="433" spans="1:23" ht="36" hidden="1" customHeight="1">
      <c r="A433" s="2">
        <v>432</v>
      </c>
      <c r="B433" s="4">
        <v>2015</v>
      </c>
      <c r="C433" s="6" t="s">
        <v>21</v>
      </c>
      <c r="D433" s="6" t="s">
        <v>183</v>
      </c>
      <c r="E433" s="6" t="s">
        <v>22</v>
      </c>
      <c r="F433" s="7" t="s">
        <v>139</v>
      </c>
      <c r="G433" s="7" t="s">
        <v>1540</v>
      </c>
      <c r="H433" s="8">
        <v>1</v>
      </c>
      <c r="I433" s="8"/>
      <c r="J433" s="8"/>
      <c r="K433" s="8"/>
      <c r="L433" s="8"/>
      <c r="M433" s="18"/>
      <c r="N433" s="19"/>
      <c r="O433" s="4" t="s">
        <v>1750</v>
      </c>
      <c r="P433" s="11"/>
      <c r="Q433" s="4" t="s">
        <v>31</v>
      </c>
      <c r="R433" s="12"/>
      <c r="S433" s="12"/>
      <c r="T433" s="13" t="s">
        <v>25</v>
      </c>
      <c r="U433" s="20" t="s">
        <v>25</v>
      </c>
      <c r="V433" s="13" t="s">
        <v>140</v>
      </c>
      <c r="W433" s="13" t="s">
        <v>25</v>
      </c>
    </row>
    <row r="434" spans="1:23" ht="36" hidden="1" customHeight="1">
      <c r="A434" s="16">
        <v>433</v>
      </c>
      <c r="B434" s="4">
        <v>2015</v>
      </c>
      <c r="C434" s="3" t="s">
        <v>21</v>
      </c>
      <c r="D434" s="6" t="s">
        <v>183</v>
      </c>
      <c r="E434" s="6" t="s">
        <v>22</v>
      </c>
      <c r="F434" s="7" t="s">
        <v>1853</v>
      </c>
      <c r="G434" s="7" t="s">
        <v>869</v>
      </c>
      <c r="H434" s="8">
        <v>1</v>
      </c>
      <c r="I434" s="8"/>
      <c r="J434" s="8"/>
      <c r="K434" s="8"/>
      <c r="L434" s="8"/>
      <c r="M434" s="18"/>
      <c r="N434" s="19"/>
      <c r="O434" s="4" t="s">
        <v>1854</v>
      </c>
      <c r="P434" s="11"/>
      <c r="Q434" s="4" t="s">
        <v>69</v>
      </c>
      <c r="R434" s="12"/>
      <c r="S434" s="12"/>
      <c r="T434" s="13" t="s">
        <v>25</v>
      </c>
      <c r="U434" s="20" t="s">
        <v>25</v>
      </c>
      <c r="V434" s="13">
        <v>154</v>
      </c>
      <c r="W434" s="13" t="s">
        <v>25</v>
      </c>
    </row>
    <row r="435" spans="1:23" ht="36" hidden="1" customHeight="1">
      <c r="A435" s="2">
        <v>434</v>
      </c>
      <c r="B435" s="4">
        <v>2015</v>
      </c>
      <c r="C435" s="6" t="s">
        <v>21</v>
      </c>
      <c r="D435" s="6" t="s">
        <v>183</v>
      </c>
      <c r="E435" s="6" t="s">
        <v>22</v>
      </c>
      <c r="F435" s="7" t="s">
        <v>160</v>
      </c>
      <c r="G435" s="7" t="s">
        <v>1540</v>
      </c>
      <c r="H435" s="8">
        <v>1</v>
      </c>
      <c r="I435" s="8"/>
      <c r="J435" s="8"/>
      <c r="K435" s="8"/>
      <c r="L435" s="8"/>
      <c r="M435" s="18"/>
      <c r="N435" s="19"/>
      <c r="O435" s="4" t="s">
        <v>2057</v>
      </c>
      <c r="P435" s="11"/>
      <c r="Q435" s="4" t="s">
        <v>31</v>
      </c>
      <c r="R435" s="12"/>
      <c r="S435" s="12"/>
      <c r="T435" s="13" t="s">
        <v>25</v>
      </c>
      <c r="U435" s="13" t="s">
        <v>25</v>
      </c>
      <c r="V435" s="13" t="s">
        <v>161</v>
      </c>
      <c r="W435" s="13" t="s">
        <v>25</v>
      </c>
    </row>
    <row r="436" spans="1:23" ht="36" hidden="1" customHeight="1">
      <c r="A436" s="16">
        <v>435</v>
      </c>
      <c r="B436" s="4">
        <v>2015</v>
      </c>
      <c r="C436" s="3" t="s">
        <v>21</v>
      </c>
      <c r="D436" s="6" t="s">
        <v>183</v>
      </c>
      <c r="E436" s="6" t="s">
        <v>22</v>
      </c>
      <c r="F436" s="7" t="s">
        <v>2205</v>
      </c>
      <c r="G436" s="7" t="s">
        <v>869</v>
      </c>
      <c r="H436" s="8">
        <v>1</v>
      </c>
      <c r="I436" s="8"/>
      <c r="J436" s="8"/>
      <c r="K436" s="8"/>
      <c r="L436" s="8"/>
      <c r="M436" s="18"/>
      <c r="N436" s="19"/>
      <c r="O436" s="4" t="s">
        <v>2206</v>
      </c>
      <c r="P436" s="11"/>
      <c r="Q436" s="4" t="s">
        <v>69</v>
      </c>
      <c r="R436" s="12"/>
      <c r="S436" s="12"/>
      <c r="T436" s="13" t="s">
        <v>25</v>
      </c>
      <c r="U436" s="13" t="s">
        <v>25</v>
      </c>
      <c r="V436" s="13">
        <v>95</v>
      </c>
      <c r="W436" s="13" t="s">
        <v>25</v>
      </c>
    </row>
    <row r="437" spans="1:23" ht="36" hidden="1" customHeight="1">
      <c r="A437" s="2">
        <v>436</v>
      </c>
      <c r="B437" s="4">
        <v>2015</v>
      </c>
      <c r="C437" s="6" t="s">
        <v>21</v>
      </c>
      <c r="D437" s="6" t="s">
        <v>183</v>
      </c>
      <c r="E437" s="6" t="s">
        <v>22</v>
      </c>
      <c r="F437" s="7" t="s">
        <v>2299</v>
      </c>
      <c r="G437" s="7" t="s">
        <v>869</v>
      </c>
      <c r="H437" s="8">
        <v>1</v>
      </c>
      <c r="I437" s="8"/>
      <c r="J437" s="8"/>
      <c r="K437" s="8"/>
      <c r="L437" s="8"/>
      <c r="M437" s="18"/>
      <c r="N437" s="19"/>
      <c r="O437" s="4" t="s">
        <v>2300</v>
      </c>
      <c r="P437" s="11"/>
      <c r="Q437" s="4" t="s">
        <v>69</v>
      </c>
      <c r="R437" s="12"/>
      <c r="S437" s="12"/>
      <c r="T437" s="13" t="s">
        <v>25</v>
      </c>
      <c r="U437" s="13" t="s">
        <v>25</v>
      </c>
      <c r="V437" s="13">
        <v>20</v>
      </c>
      <c r="W437" s="13" t="s">
        <v>25</v>
      </c>
    </row>
    <row r="438" spans="1:23" ht="36" hidden="1" customHeight="1">
      <c r="A438" s="16">
        <v>437</v>
      </c>
      <c r="B438" s="4">
        <v>2015</v>
      </c>
      <c r="C438" s="6" t="s">
        <v>21</v>
      </c>
      <c r="D438" s="6" t="s">
        <v>183</v>
      </c>
      <c r="E438" s="6" t="s">
        <v>22</v>
      </c>
      <c r="F438" s="7" t="s">
        <v>2495</v>
      </c>
      <c r="G438" s="7" t="s">
        <v>869</v>
      </c>
      <c r="H438" s="8">
        <v>1</v>
      </c>
      <c r="I438" s="8"/>
      <c r="J438" s="8"/>
      <c r="K438" s="8"/>
      <c r="L438" s="8"/>
      <c r="M438" s="18"/>
      <c r="N438" s="19"/>
      <c r="O438" s="4" t="s">
        <v>2496</v>
      </c>
      <c r="P438" s="11"/>
      <c r="Q438" s="4" t="s">
        <v>69</v>
      </c>
      <c r="R438" s="12"/>
      <c r="S438" s="12"/>
      <c r="T438" s="13" t="s">
        <v>25</v>
      </c>
      <c r="U438" s="13" t="s">
        <v>25</v>
      </c>
      <c r="V438" s="13">
        <v>134</v>
      </c>
      <c r="W438" s="13" t="s">
        <v>25</v>
      </c>
    </row>
    <row r="439" spans="1:23" ht="36" hidden="1" customHeight="1">
      <c r="A439" s="2">
        <v>438</v>
      </c>
      <c r="B439" s="4">
        <v>2015</v>
      </c>
      <c r="C439" s="6" t="s">
        <v>21</v>
      </c>
      <c r="D439" s="6" t="s">
        <v>183</v>
      </c>
      <c r="E439" s="6" t="s">
        <v>22</v>
      </c>
      <c r="F439" s="7" t="s">
        <v>2502</v>
      </c>
      <c r="G439" s="7" t="s">
        <v>869</v>
      </c>
      <c r="H439" s="8">
        <v>1</v>
      </c>
      <c r="I439" s="8"/>
      <c r="J439" s="8"/>
      <c r="K439" s="8"/>
      <c r="L439" s="8"/>
      <c r="M439" s="18"/>
      <c r="N439" s="19"/>
      <c r="O439" s="4" t="s">
        <v>2503</v>
      </c>
      <c r="P439" s="11"/>
      <c r="Q439" s="4" t="s">
        <v>69</v>
      </c>
      <c r="R439" s="12"/>
      <c r="S439" s="12"/>
      <c r="T439" s="13" t="s">
        <v>25</v>
      </c>
      <c r="U439" s="13" t="s">
        <v>25</v>
      </c>
      <c r="V439" s="13">
        <v>31</v>
      </c>
      <c r="W439" s="13" t="s">
        <v>25</v>
      </c>
    </row>
  </sheetData>
  <sheetProtection formatCells="0" formatColumns="0" formatRows="0"/>
  <autoFilter ref="A1:W439">
    <filterColumn colId="1">
      <filters>
        <filter val="2013"/>
      </filters>
    </filterColumn>
  </autoFilter>
  <sortState ref="A2:W439">
    <sortCondition ref="E2"/>
  </sortState>
  <conditionalFormatting sqref="T2:W439 Q2:Q439 O2:O439 A2:G439">
    <cfRule type="expression" dxfId="2" priority="66">
      <formula>MOD(ROW(),1)=0</formula>
    </cfRule>
  </conditionalFormatting>
  <conditionalFormatting sqref="H2:N439 P2:P439 R2:S439">
    <cfRule type="expression" dxfId="1" priority="65">
      <formula>MOD(ROW(),1)=0</formula>
    </cfRule>
  </conditionalFormatting>
  <conditionalFormatting sqref="F2:F1048576">
    <cfRule type="duplicateValues" dxfId="0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2013-INJ</vt:lpstr>
      <vt:lpstr>2013-NJ</vt:lpstr>
      <vt:lpstr>2013-INC</vt:lpstr>
      <vt:lpstr>2013-NC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Research office</cp:lastModifiedBy>
  <dcterms:created xsi:type="dcterms:W3CDTF">2016-02-25T06:45:35Z</dcterms:created>
  <dcterms:modified xsi:type="dcterms:W3CDTF">2018-01-19T01:46:32Z</dcterms:modified>
</cp:coreProperties>
</file>