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755"/>
  </bookViews>
  <sheets>
    <sheet name="2012-INJ" sheetId="1" r:id="rId1"/>
    <sheet name="2012-NJ" sheetId="3" r:id="rId2"/>
    <sheet name="2012-INC" sheetId="2" r:id="rId3"/>
    <sheet name="2012-NC" sheetId="4" r:id="rId4"/>
  </sheets>
  <definedNames>
    <definedName name="_xlnm._FilterDatabase" localSheetId="2" hidden="1">'2012-INC'!$A$1:$X$1</definedName>
    <definedName name="_xlnm._FilterDatabase" localSheetId="0" hidden="1">'2012-INJ'!$A$1:$W$173</definedName>
    <definedName name="_xlnm._FilterDatabase" localSheetId="3" hidden="1">'2012-NC'!$A$1:$W$1</definedName>
    <definedName name="_xlnm._FilterDatabase" localSheetId="1" hidden="1">'2012-NJ'!$A$1:$W$44</definedName>
    <definedName name="MANAGEMENT" localSheetId="2">#REF!</definedName>
    <definedName name="MANAGEMENT" localSheetId="0">#REF!</definedName>
    <definedName name="MANAGEMENT" localSheetId="3">#REF!</definedName>
    <definedName name="MANAGEMENT" localSheetId="1">#REF!</definedName>
    <definedName name="MANAGEMENT">#REF!</definedName>
    <definedName name="MANAGEMENTSTR" localSheetId="2">#REF!</definedName>
    <definedName name="MANAGEMENTSTR" localSheetId="0">#REF!</definedName>
    <definedName name="MANAGEMENTSTR" localSheetId="3">#REF!</definedName>
    <definedName name="MANAGEMENTSTR" localSheetId="1">#REF!</definedName>
    <definedName name="MANAGEMENTSTR">#REF!</definedName>
    <definedName name="Z_859C0997_9A70_8F4C_A916_5897A1DCC636_.wvu.Cols" localSheetId="2" hidden="1">'2012-INC'!#REF!</definedName>
    <definedName name="Z_859C0997_9A70_8F4C_A916_5897A1DCC636_.wvu.Cols" localSheetId="0" hidden="1">'2012-INJ'!#REF!</definedName>
    <definedName name="Z_859C0997_9A70_8F4C_A916_5897A1DCC636_.wvu.Cols" localSheetId="3" hidden="1">'2012-NC'!#REF!</definedName>
    <definedName name="Z_859C0997_9A70_8F4C_A916_5897A1DCC636_.wvu.Cols" localSheetId="1" hidden="1">'2012-NJ'!#REF!</definedName>
    <definedName name="Z_859C0997_9A70_8F4C_A916_5897A1DCC636_.wvu.FilterData" localSheetId="2" hidden="1">'2012-INC'!#REF!</definedName>
    <definedName name="Z_859C0997_9A70_8F4C_A916_5897A1DCC636_.wvu.FilterData" localSheetId="0" hidden="1">'2012-INJ'!#REF!</definedName>
    <definedName name="Z_859C0997_9A70_8F4C_A916_5897A1DCC636_.wvu.FilterData" localSheetId="3" hidden="1">'2012-NC'!#REF!</definedName>
    <definedName name="Z_859C0997_9A70_8F4C_A916_5897A1DCC636_.wvu.FilterData" localSheetId="1" hidden="1">'2012-NJ'!#REF!</definedName>
    <definedName name="Z_ED837169_59BF_D649_87B6_FFBE1CDB96FF_.wvu.Cols" localSheetId="2" hidden="1">'2012-INC'!#REF!,'2012-INC'!#REF!</definedName>
    <definedName name="Z_ED837169_59BF_D649_87B6_FFBE1CDB96FF_.wvu.Cols" localSheetId="0" hidden="1">'2012-INJ'!#REF!,'2012-INJ'!#REF!</definedName>
    <definedName name="Z_ED837169_59BF_D649_87B6_FFBE1CDB96FF_.wvu.Cols" localSheetId="3" hidden="1">'2012-NC'!#REF!,'2012-NC'!#REF!</definedName>
    <definedName name="Z_ED837169_59BF_D649_87B6_FFBE1CDB96FF_.wvu.Cols" localSheetId="1" hidden="1">'2012-NJ'!#REF!,'2012-NJ'!#REF!</definedName>
    <definedName name="Z_ED837169_59BF_D649_87B6_FFBE1CDB96FF_.wvu.FilterData" localSheetId="2" hidden="1">'2012-INC'!#REF!</definedName>
    <definedName name="Z_ED837169_59BF_D649_87B6_FFBE1CDB96FF_.wvu.FilterData" localSheetId="0" hidden="1">'2012-INJ'!#REF!</definedName>
    <definedName name="Z_ED837169_59BF_D649_87B6_FFBE1CDB96FF_.wvu.FilterData" localSheetId="3" hidden="1">'2012-NC'!#REF!</definedName>
    <definedName name="Z_ED837169_59BF_D649_87B6_FFBE1CDB96FF_.wvu.FilterData" localSheetId="1" hidden="1">'2012-NJ'!#REF!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<sst xmlns="http://schemas.openxmlformats.org/spreadsheetml/2006/main" count="4968" uniqueCount="1562">
  <si>
    <t>S.NO</t>
  </si>
  <si>
    <t>PUB YEAR</t>
  </si>
  <si>
    <t>LEVEL</t>
  </si>
  <si>
    <t>TYPE</t>
  </si>
  <si>
    <t>Indexed/Non-Indexed</t>
  </si>
  <si>
    <t>PUBLICATION TITLE</t>
  </si>
  <si>
    <t>AUTHOR</t>
  </si>
  <si>
    <t>DEPARTMENT</t>
  </si>
  <si>
    <t>SNIP
(SCOPUS)</t>
  </si>
  <si>
    <t>IMPACT FACTOR
(WOK)</t>
  </si>
  <si>
    <t>VOLUME NO</t>
  </si>
  <si>
    <t>ISSUE NO</t>
  </si>
  <si>
    <t>PAGE NO</t>
  </si>
  <si>
    <t>ISSN NO</t>
  </si>
  <si>
    <t>INTERNAL</t>
  </si>
  <si>
    <t>SCOPUS</t>
  </si>
  <si>
    <t>WOS</t>
  </si>
  <si>
    <t>IEEE</t>
  </si>
  <si>
    <t>EBSCO</t>
  </si>
  <si>
    <t>GOOGLE SCHOLAR</t>
  </si>
  <si>
    <t>ICI</t>
  </si>
  <si>
    <t>NATIONAL</t>
  </si>
  <si>
    <t>Non-Indexed</t>
  </si>
  <si>
    <t>Electronics and Communication Engineering</t>
  </si>
  <si>
    <t>-</t>
  </si>
  <si>
    <t>INTERNATIONAL</t>
  </si>
  <si>
    <t>Indexed</t>
  </si>
  <si>
    <t>Chemistry</t>
  </si>
  <si>
    <t>Polymer Technology</t>
  </si>
  <si>
    <t>Computer Applications</t>
  </si>
  <si>
    <t>Mathematics</t>
  </si>
  <si>
    <t>Mechanical Engineering</t>
  </si>
  <si>
    <t>Computer Science and Engineering</t>
  </si>
  <si>
    <t>2229-5518</t>
  </si>
  <si>
    <t>General</t>
  </si>
  <si>
    <t>Automobile</t>
  </si>
  <si>
    <t>Electrical and Electronics Engineering</t>
  </si>
  <si>
    <t>1-4.</t>
  </si>
  <si>
    <t>A Cooperative Trust Model with Adaptive Migration for Secure Cloud Services</t>
  </si>
  <si>
    <t>Mr.Udhaya Kumar and Dr.Latha Tamilselvan</t>
  </si>
  <si>
    <t>Information Technology</t>
  </si>
  <si>
    <t>Civil Engineering</t>
  </si>
  <si>
    <t>Aerospace Engineering</t>
  </si>
  <si>
    <t>Electronics and Instrumentation Engineering</t>
  </si>
  <si>
    <t>NOT SPECIFIED</t>
  </si>
  <si>
    <t>Dr.P.M.Usha Rani</t>
  </si>
  <si>
    <t>English</t>
  </si>
  <si>
    <t>Crescent Business School</t>
  </si>
  <si>
    <t>Analysis of G-CSF Treatment of CN using Fast Fourier Transform</t>
  </si>
  <si>
    <t>Librarian</t>
  </si>
  <si>
    <t>Applied Mathematical Sciences</t>
  </si>
  <si>
    <t>Physics</t>
  </si>
  <si>
    <t>School of Islamic Studies</t>
  </si>
  <si>
    <t>A.Jaya</t>
  </si>
  <si>
    <t>74-80</t>
  </si>
  <si>
    <t>Anny Leema And M.Hemalatha</t>
  </si>
  <si>
    <t>Kavitha G., Sankaranarayanan V.</t>
  </si>
  <si>
    <t>A study of prosodic features of emotional speech</t>
  </si>
  <si>
    <t>Architecture</t>
  </si>
  <si>
    <t>66-69</t>
  </si>
  <si>
    <t>Attestation for Trusted Computing to Assure Security in Cloud Deployment Services</t>
  </si>
  <si>
    <t>62-65</t>
  </si>
  <si>
    <t>Physical Education</t>
  </si>
  <si>
    <t>P. Gajalakshmi and H. Jane Helena</t>
  </si>
  <si>
    <t>55-63</t>
  </si>
  <si>
    <t>40-47</t>
  </si>
  <si>
    <t>16-22</t>
  </si>
  <si>
    <t>Dr.Revathi Viswanathan</t>
  </si>
  <si>
    <t>Chandrika Srinivas</t>
  </si>
  <si>
    <t>P.Gajalakshmi</t>
  </si>
  <si>
    <t>Polymer Nanotechnology Centre</t>
  </si>
  <si>
    <t>Senthil Kumaran T., Sankaranarayanan V.</t>
  </si>
  <si>
    <t>Sindhu J Kumaar, P. J. Abisha</t>
  </si>
  <si>
    <t>Rasool M.S., Aripin M.S.M., Thamizhmanii S., Hasan S.B., Sathiaraj D.</t>
  </si>
  <si>
    <t>R.Anusha, R.Raja Prabu</t>
  </si>
  <si>
    <t>37-41</t>
  </si>
  <si>
    <t>Communications in Computer and Information Science</t>
  </si>
  <si>
    <t>1865-0929</t>
  </si>
  <si>
    <t>Sabura Banu U</t>
  </si>
  <si>
    <t>1312-885X</t>
  </si>
  <si>
    <t>Revathi S., Rangaswamy T.R.</t>
  </si>
  <si>
    <t>303-307</t>
  </si>
  <si>
    <t>20-26</t>
  </si>
  <si>
    <t>Murugan A.K., Prabu R.R.</t>
  </si>
  <si>
    <t>Gain scheduled particle swarm optimization based internal model control for tank level system</t>
  </si>
  <si>
    <t>Hexagonal Splicing P System</t>
  </si>
  <si>
    <t>329-337</t>
  </si>
  <si>
    <t>P.Rathna</t>
  </si>
  <si>
    <t>Jebaseelan S.D.S., Raja Prabu R.</t>
  </si>
  <si>
    <t>N. Prakash &amp; Dr. T.R. Rangaswamy</t>
  </si>
  <si>
    <t>Prakash N., Rangaswamy T.R.</t>
  </si>
  <si>
    <t>38-41</t>
  </si>
  <si>
    <t>Sankar S., Sankaranarayanan V.</t>
  </si>
  <si>
    <t>P.Panneerselvam</t>
  </si>
  <si>
    <t>Boopathy K., Bhoopathy Bagan K.</t>
  </si>
  <si>
    <t>Jeyakumar P.D., Devaradjane G.</t>
  </si>
  <si>
    <t>1-7</t>
  </si>
  <si>
    <t>53-55</t>
  </si>
  <si>
    <t>Language in India</t>
  </si>
  <si>
    <t>A.Sathikulameen</t>
  </si>
  <si>
    <t>103 - 108</t>
  </si>
  <si>
    <t>172-180</t>
  </si>
  <si>
    <t>115-121</t>
  </si>
  <si>
    <t>Mervin, A.Jaya</t>
  </si>
  <si>
    <t>Dr.Mrs.A.Shahin Sultana</t>
  </si>
  <si>
    <t>Material Science through Activity based learning</t>
  </si>
  <si>
    <t>4th International Materials Education Symposia</t>
  </si>
  <si>
    <t>A. Varun Kumar &amp; K. Balachandar</t>
  </si>
  <si>
    <t>Remote Desktop Access using Remote Frame Buffer in Mobile Cloud Environment</t>
  </si>
  <si>
    <t>2012 Computing and Control Engineering (ICCCE )</t>
  </si>
  <si>
    <t>Ms. Evangilin Arputham. E, and Dr.Latha Tamilselvan</t>
  </si>
  <si>
    <t>Conference</t>
  </si>
  <si>
    <t>1-6</t>
  </si>
  <si>
    <t>A Comparative Analysis of Conventional, Fuzzy and Rough Swarm Intelligence Approaches for Clustering Gene Expression Data</t>
  </si>
  <si>
    <t>2012 International Conference on Computational Intelligence and its Applications</t>
  </si>
  <si>
    <t>Mr.G.Ilanchezhiapandian Dr. P.Sheik Abdul Khader</t>
  </si>
  <si>
    <t>A comparison between traditional commentary of Quran and Modern thematic commentary.</t>
  </si>
  <si>
    <t>2012 International Seminar on Tafseer Literature in the modern period</t>
  </si>
  <si>
    <t>Persian &amp; Urdu, University of Madras, Chennai</t>
  </si>
  <si>
    <t>2012 National Conference on Information Security</t>
  </si>
  <si>
    <t>Ms.S.Ammathul Fareedha and Mr.M.Kabeer</t>
  </si>
  <si>
    <t>ADAPTIVE NOISE CANCELERS AND WAVELET TRANSFORM ANALYSIS OF ECG SIGNAL FOR REMOTE PATIENT MONITORING</t>
  </si>
  <si>
    <t>2012 International Conference on Computing and Control Engineering (ICCCE )</t>
  </si>
  <si>
    <t>S.Murugeswari S.Kaja Mohideen,M.Karthiga and Tharini C</t>
  </si>
  <si>
    <t>N .ANURADHA &amp; DR. G. RAJENDRAN</t>
  </si>
  <si>
    <t>Dr Mahasampath Gowri</t>
  </si>
  <si>
    <t>A Finite Process Inventory Model Using SCBZ property</t>
  </si>
  <si>
    <t>Proceedings of the International conference on Mathematics in Engineering and Management</t>
  </si>
  <si>
    <t>Dowlath Fathima, Dr. P.S. Sheik Uduman,A.S.Prasanna Venkatesan, . D.G Thomas</t>
  </si>
  <si>
    <t>A Fresh Look at Testing and Assessment Patterns</t>
  </si>
  <si>
    <t>2012 Innovations in English Language Teaching IELT</t>
  </si>
  <si>
    <t>H.Sofia</t>
  </si>
  <si>
    <t>Aggregation of Large Wind Farms With DFIG For Power System Studies</t>
  </si>
  <si>
    <t>2012 National conference on Energy Conservative Advancements in power systems</t>
  </si>
  <si>
    <t>Dr.K.N.Srinivas, Naveenkumar.S</t>
  </si>
  <si>
    <t>A heterogeneous traffic flow model based on Cellular Automata</t>
  </si>
  <si>
    <t>S.Rajeswaran, S. Rajasekaran,Mr.Fajlul Kareem</t>
  </si>
  <si>
    <t>A Hybrid Active Power Filter with a Series Resonance Circuit Tuned at the Fundamental Frequency</t>
  </si>
  <si>
    <t>2012 NCEET 2K12</t>
  </si>
  <si>
    <t>V.Selvi, Divya Vijay, M.Thirunavukkarasu</t>
  </si>
  <si>
    <t>A Hybrid Wind-Solar Energy System:A New Rectifier Stage Topology</t>
  </si>
  <si>
    <t>2012 National Conference on Recent Innovations in Electrical Sciences, RIES’12</t>
  </si>
  <si>
    <t>Boopathy.K Neelakandon</t>
  </si>
  <si>
    <t>Umanandhini.D, Dr.Latha Tamilselvan</t>
  </si>
  <si>
    <t>A low cost BLDC motor drive using Buck boost converter for residential and commercial application</t>
  </si>
  <si>
    <t>2012 NCES ‘12</t>
  </si>
  <si>
    <t>Ponnurangam V.P , K.Sarmila Har Beagum</t>
  </si>
  <si>
    <t>Al Tafseer al Ilmi fil Asr al Hadeeth</t>
  </si>
  <si>
    <t>2012 TWO DAYS INTERNATIONAL SEMINAR ON TAFSIR LITERATURE IN THE MODERN PERIOD</t>
  </si>
  <si>
    <t>S.A.Usman Ali</t>
  </si>
  <si>
    <t>Al Thabanni: Aatharuhu wa Ahkamuhu al Sharyiyyah</t>
  </si>
  <si>
    <t>2012 ONE DAY STATE LEVEL SEMINAR ON PRINCIPLES OF MORAL LIFE IN THE LIGHT OF HOLY QURAN AND HADEETH</t>
  </si>
  <si>
    <t>C. Imithiaz Sheriff</t>
  </si>
  <si>
    <t>Analysis And Interpolation Of Physic Chemical Parameters Of Pulicat Lagoon Using GIS</t>
  </si>
  <si>
    <t>National Conference on Sustainable and Emerging Technologies in Civil Engineering, SETCE’12, 2012</t>
  </si>
  <si>
    <t>V. Vandhana Devi, M.Krishnaveni</t>
  </si>
  <si>
    <t>Analysis of 3D Magnetic Field Using Magnet Software</t>
  </si>
  <si>
    <t>2012 National Level Student Technical Conference-NSTC’12</t>
  </si>
  <si>
    <t>A.Sultan saleem, M.Rekha</t>
  </si>
  <si>
    <t>Analysis of M/G/1 feedback queue with multi stage and multiple server vacation</t>
  </si>
  <si>
    <t>International conference on mathematical sciences and computer engineering ICMSC E 2012, Malaysia</t>
  </si>
  <si>
    <t>Ms.S.Maragatha Sundari, Dr.S.Srinivasan</t>
  </si>
  <si>
    <t>S.Srinivasan</t>
  </si>
  <si>
    <t>Analysis of Multicloud Priority Based Job Scheduling fr Loosely Coupled Tasks</t>
  </si>
  <si>
    <t>2012 National Conference NCREAT'12</t>
  </si>
  <si>
    <t>Miss.A.R Rohini , Dr.Latha Tamilselvan</t>
  </si>
  <si>
    <t>Analysis of Steady State Performance of Static synchronous Compensator on Transmission Line</t>
  </si>
  <si>
    <t>2012 National Conference on Advances in Power Engineering and Control Technology (Apect'12)</t>
  </si>
  <si>
    <t>Jayashree R, D.Buvana</t>
  </si>
  <si>
    <t>An Analytical Model for Optimum Off-Chip Memory Bandwidth Partitioning in Multicore Architectures</t>
  </si>
  <si>
    <t>2012 International Conference on Computer Science and Information Technology</t>
  </si>
  <si>
    <t>Dr.V.Sankaranarayanan and R.Meeran Mohideen,Mr.Udhaya Kumar and Dr.Latha Tamilselvan</t>
  </si>
  <si>
    <t>0.142</t>
  </si>
  <si>
    <t>An efficient FFT/IFFT architecture for wireless communication</t>
  </si>
  <si>
    <t>2012 International Conference on Communication and Signal Processing, ICCSP-2012</t>
  </si>
  <si>
    <t>Khan Md.N., Mohamed Ismail M., Jawahar P.K.</t>
  </si>
  <si>
    <t>66 - 71</t>
  </si>
  <si>
    <t>An Efficient Image Processing Approach for Exudates Detection in Diabetic Retinopathy Images</t>
  </si>
  <si>
    <t>2012 International Conference on Bioinformatics and Systems Biology (INCOBS)</t>
  </si>
  <si>
    <t>J. Vidhya and Prakash Nagaiyan,Ramasubramanian.B</t>
  </si>
  <si>
    <t>A New Deferred Cleansing Technique for Effective Warehousing of RFID Data</t>
  </si>
  <si>
    <t>Second International Conference on Computational Science, Engineering and Information Technology (ACM - CCSEIT 2012)</t>
  </si>
  <si>
    <t>Anny Leema, A. ,M. Hemalatha</t>
  </si>
  <si>
    <t>An Integrated Approach for Automatioc Web Document Summarization</t>
  </si>
  <si>
    <t>2012 National Conference on Architecture, Software Systems and Green Computing</t>
  </si>
  <si>
    <t>Maheswari, A.Jaya,</t>
  </si>
  <si>
    <t>An Integrated approach towards prediction of stock market for long and short term</t>
  </si>
  <si>
    <t>First national conference on Futuristic and advanced computing</t>
  </si>
  <si>
    <t>M.Syed Masood , Dr.P. Sheik Abdul Khader</t>
  </si>
  <si>
    <t>A Note on Graph Theory Applications in Neural networks</t>
  </si>
  <si>
    <t>M.G. Fajlul kareem</t>
  </si>
  <si>
    <t>A novel approach for the detection of new vessels in the retinal images for screening Diabetic Retinopathy</t>
  </si>
  <si>
    <t>Saranya K., Ramasubramanian B., Kaja Mohideen S.</t>
  </si>
  <si>
    <t>57 - 61</t>
  </si>
  <si>
    <t>A Novel Gabor Volume Algorithm for Face Recognition using Neural Networks</t>
  </si>
  <si>
    <t>M.Selvin Paul and Latha Maheswari A</t>
  </si>
  <si>
    <t>A Novel Steganogarphy Method Based on Integer Wavelet Transform &amp; Genetic Algorithm</t>
  </si>
  <si>
    <t>International Conference on Computing &amp; Control Engineering</t>
  </si>
  <si>
    <t>T.Natramizh Nangai and Senthilrajan V</t>
  </si>
  <si>
    <t>A Novel trust model based on Reputation for Selection of Service Providers in Grid</t>
  </si>
  <si>
    <t>Second National Conference on Innovation in Intelligence and Computing Technologies-</t>
  </si>
  <si>
    <t>Vedhavathy M, A. Jaya</t>
  </si>
  <si>
    <t>A Paradigm Shift in Testing Patterns - Need of the Hour</t>
  </si>
  <si>
    <t>2012 Testing English as a Second Language at the tertiary Level</t>
  </si>
  <si>
    <t>Application of blogs in English writing</t>
  </si>
  <si>
    <t>Application of GIS In Water Resources Engg</t>
  </si>
  <si>
    <t>National Conference on Sustainable and Emerging Technologies in Civil Engineering, SETCE’12, 2012 BSAUniversity</t>
  </si>
  <si>
    <t>M.V.Molykutty, J.Jani,</t>
  </si>
  <si>
    <t>S.vijayakumar</t>
  </si>
  <si>
    <t>Applying Innovative Methods in Teaching English for ESL Students- an Experimental Study</t>
  </si>
  <si>
    <t>2012 International Conference on Professional English (ICOPE )</t>
  </si>
  <si>
    <t>A.Catherine Anna Pushpam</t>
  </si>
  <si>
    <t>Rajeswaran .S and Rajasekaran.S</t>
  </si>
  <si>
    <t>A Secure Cluster Head Selection Based on Energy for Intrusion Detection System in MANET</t>
  </si>
  <si>
    <t>S.Jagir Hussain and Jawahar P K</t>
  </si>
  <si>
    <t>Assessment Pattern in a Heterogeneous Language Classroom - An Evaluation</t>
  </si>
  <si>
    <t>2012 Testing English as a Second Language at the Tertiary Level</t>
  </si>
  <si>
    <t>2012 Advances in Intelligent and Soft Computing</t>
  </si>
  <si>
    <t>Mohan Raj V.K., Shriram R.</t>
  </si>
  <si>
    <t>A Study on High Strength Concrete Columns Confined with Glass fibre reinforced Polymer Composites</t>
  </si>
  <si>
    <t>Proceeding of the national Level conference on Modern trends in construction materials and construction techniques</t>
  </si>
  <si>
    <t>J. Revathy P.N. Raghunath and K. Suguna</t>
  </si>
  <si>
    <t>186-198</t>
  </si>
  <si>
    <t>A study on piezoelectric MEMS vibration energy harvesters for power management</t>
  </si>
  <si>
    <t>B. Pushpa, M.P. Nageswari &amp;D. Najumnissa Jamal</t>
  </si>
  <si>
    <t>A study on server Sleep state transition to reduce power consumption in a virtualized server cluster environment</t>
  </si>
  <si>
    <t>2012 4th International Conference on Communication Systems and Networks</t>
  </si>
  <si>
    <t>Rajkumar R., Imad M.K.</t>
  </si>
  <si>
    <t>Raj Rajendran</t>
  </si>
  <si>
    <t>A Three phase Step up DC-DC converter with three phase transformer for DC power source applications</t>
  </si>
  <si>
    <t>Muzamil Ahamed.R, Sambhu.C.R</t>
  </si>
  <si>
    <t>Attended the National Actuarial Summit –ACTSUM 12</t>
  </si>
  <si>
    <t>Mahadev Ota</t>
  </si>
  <si>
    <t>2012 International Conference on Information and Applied Electronics</t>
  </si>
  <si>
    <t>Rajkumar T. and Sankaranarayanan V.</t>
  </si>
  <si>
    <t>Augmented Text Filtering Metric for Predicting Fault Prone Modules</t>
  </si>
  <si>
    <t>2012 National Conference on Innovation in Intelligence and Computing</t>
  </si>
  <si>
    <t>Imthyaz Sheriff.C, Rachit Maheshwari, and Yeshwant Raj</t>
  </si>
  <si>
    <t>Autoethnography and the Literature of the Marginalised: A Study of Baby Kamble’s The Prisons We Broke</t>
  </si>
  <si>
    <t>Automated Software Requirements Elicitation from Unstructured Documents</t>
  </si>
  <si>
    <t>International Conference on Communication, Computing and Information Technology (ICCMIT 2012)</t>
  </si>
  <si>
    <t>Mohamed Abbas,  Sheik Abdul Khader,  
Munir Ahamed Rabbani and Katheeja Parveen</t>
  </si>
  <si>
    <t>Automation of Crank Pin Hole Dimension Detection Process: Identifying, Detecting Edge, Analysing Area of the Hole and collection of Good and Faulty Crank Pins separately</t>
  </si>
  <si>
    <t>International Conference on Mechanical, Automobile and Biodiesel Engineering (ICMABE 2012)</t>
  </si>
  <si>
    <t>U. Sabura Banu</t>
  </si>
  <si>
    <t>Balancing work and life</t>
  </si>
  <si>
    <t>AIP Conference Proceedings</t>
  </si>
  <si>
    <t>0094-243X</t>
  </si>
  <si>
    <t>Biblometric Study of Current Botany from DOAJ</t>
  </si>
  <si>
    <t>2012 National Conference on Open source integrated library systems</t>
  </si>
  <si>
    <t>Bidirectional DC to DC converter based drive</t>
  </si>
  <si>
    <t>2012 National conference RAPCE12 in Karpaga vinayaga college of engineering and technology</t>
  </si>
  <si>
    <t>D.Ganga, S.Vivekan</t>
  </si>
  <si>
    <t>Blot e-Learning system: Next generation learning system</t>
  </si>
  <si>
    <t>2012 International Conference on Computer Communication and Informatics, ICCCI 2012</t>
  </si>
  <si>
    <t>Blot Virtual Learning System (BVLS) Next Generation e-Learning System.</t>
  </si>
  <si>
    <t>International Conference on Learning and Community Enrichments</t>
  </si>
  <si>
    <t>Boosted Exemplar Learning for Human Action Recognition</t>
  </si>
  <si>
    <t>Salai Thillai Thilagam.J &amp; Dr.P.K.Jawahar</t>
  </si>
  <si>
    <t>BSAU, Contributions of scholars of Tamilnadu to the interpretation of the Quran</t>
  </si>
  <si>
    <t>Mr.S.Abdus Samad Nadwi – Assistant Professor, SIS</t>
  </si>
  <si>
    <t>Calendar Effect in FII</t>
  </si>
  <si>
    <t>International Conference on Cambridge Business &amp; Economics Conference</t>
  </si>
  <si>
    <t>N. Anuradha,T.G Rajeswari ,Prof. Haider Yasmeen</t>
  </si>
  <si>
    <t>27-28</t>
  </si>
  <si>
    <t>Capacity Estimation of Cognitive Radio using Poisson Probability Distribution Process</t>
  </si>
  <si>
    <t>Mr.v.senthil rajan; Vennilae</t>
  </si>
  <si>
    <t>Challenges in Blending Online Instruction with Classroom Teaching-An Indian Experience.</t>
  </si>
  <si>
    <t>2012 WIZIQ Online conference</t>
  </si>
  <si>
    <t>Classification of normal anaemic blood cell by measurement of blood cell size using laser diffraction method</t>
  </si>
  <si>
    <t>International Conference on ‘Emerging trends in Technology’ Basilous Mathews Engg. College &amp; Pentagram Research Institute, Kollam, Kerala</t>
  </si>
  <si>
    <t>CMOS 90_nm IMPLEMENTATION OF SERIAL-SERIAL MULTIPLIER BASED ON SYNCHRONOUS COUNTERS ACCUMULATION</t>
  </si>
  <si>
    <t>2012 Madras Institute of Technology Campus</t>
  </si>
  <si>
    <t>G Kannan Asst Prof/ECE</t>
  </si>
  <si>
    <t>Collaborative web learning tools-Google Documenta and Blogs</t>
  </si>
  <si>
    <t>Dr.Mrs.A Shahin Sultana</t>
  </si>
  <si>
    <t>Harini R.S., Manikandan E., Anthonysamy S., Chandramouli V., Eswaramoorthy D.</t>
  </si>
  <si>
    <t>Combustion Synthesis of Novel Boron Carbide</t>
  </si>
  <si>
    <t>Shah A.H., Manikandan E., Ahmed M.B., Irdosh M.</t>
  </si>
  <si>
    <t>430-431</t>
  </si>
  <si>
    <t>Commentators methodology in the modern age</t>
  </si>
  <si>
    <t>Mr. S.A.Usman Ali – Ph.D Research Scholar, BSAU</t>
  </si>
  <si>
    <t>Computing with Membranes and Hexagonal Arrays</t>
  </si>
  <si>
    <t>International Conference on Mathematics in Engineering and Business Management, Stella Maris College, Chennai</t>
  </si>
  <si>
    <t>Dr. A.S. Prasanna Venkatesan</t>
  </si>
  <si>
    <t>Conceptual Cohesion of Classes for Assessment of Quality</t>
  </si>
  <si>
    <t>T. Senthil Kumaran</t>
  </si>
  <si>
    <t>Congestion Adaptive Most Favorable Control Routing in ad hoc Networks.</t>
  </si>
  <si>
    <t>Fourth International Conference on Networks &amp; Communications (NETCOM-2012)</t>
  </si>
  <si>
    <t>Subburam.S and Sheik Abdul Khader.P</t>
  </si>
  <si>
    <t>301-310</t>
  </si>
  <si>
    <t>Congestion Management by optimal location by FACTS Devices</t>
  </si>
  <si>
    <t>2012 National Conference on Emerging Technologies in Electrical Engineering</t>
  </si>
  <si>
    <t>Dr.I.Mohamed Rafeequdin, J.Kulam Mohammed</t>
  </si>
  <si>
    <t>Constructing Concept Maps for Dynamic Information Retrieval through Software Engineering Principles</t>
  </si>
  <si>
    <t>International Conference on Computing and Control Engineering</t>
  </si>
  <si>
    <t>R.Shriram, W.A. Banu and R.G.Kumar</t>
  </si>
  <si>
    <t>Murugesh, A.Jaya</t>
  </si>
  <si>
    <t>Consumer Behaviour towards Eco-Friendly Products: A Review of Research Trends in Diverse Industries</t>
  </si>
  <si>
    <t>Paradigm Shift in Innovative Business Management</t>
  </si>
  <si>
    <t>J. Zhang, J. Thirumalai, C. Liu, J. Heo</t>
  </si>
  <si>
    <t>16-20</t>
  </si>
  <si>
    <t>Consumer Behaviour towards Eco-friendly Products: A Review of Research Trends in Diverse Industries</t>
  </si>
  <si>
    <t>S.K.G. Ganesh, 
V. Charlie Thomas and Vaishnavi</t>
  </si>
  <si>
    <t>261-269</t>
  </si>
  <si>
    <t>Content-Based Image Retrieval and its Relevance Feedback</t>
  </si>
  <si>
    <t>International Conference in Magna on Emerging Engineering Trends</t>
  </si>
  <si>
    <t>Loganathan.A and Parnasree Chakraborthy</t>
  </si>
  <si>
    <t>Continuous Data Transmission in Mobile Networks using Clusters and Cluster Based Routing Protocol</t>
  </si>
  <si>
    <t>Contributions of scholars of Tamilnadu to the interpretation of the Quran</t>
  </si>
  <si>
    <t>Mr.A.Abdul Hai Nadwi – Assistant Professor, SIS</t>
  </si>
  <si>
    <t>Control Balance Model Based Cascaded PID Controller for Combustion of a Power Plant Boiler</t>
  </si>
  <si>
    <t>Instrument Society of India, Department of Instrumentation, Indian Institute of Science, Bangalore</t>
  </si>
  <si>
    <t>T.R. Rangaswamy A.Selwin Mich Priyadharson</t>
  </si>
  <si>
    <t>Controlling Of Self Excited Slip Ring Generator Voltage Using External Rotor Resistance</t>
  </si>
  <si>
    <t>2012 Proceedings of the National Conference on Recent advancements in Electrical and Electronics Engineering-RAEEE’12</t>
  </si>
  <si>
    <t>Dr. R. Raja Prabu, Saravanan M, Shibu George</t>
  </si>
  <si>
    <t>Dr.P.S.Syed Masood Jamali</t>
  </si>
  <si>
    <t>IET Seminar Digest</t>
  </si>
  <si>
    <t>Data Modelling for Electric Utility Enterprise using Service Oriented Architecture</t>
  </si>
  <si>
    <t>14th Annual International Conference and Exhibition on Geospatial Information Technology and Applications - India Geo Spatial Forum, Gurgaon, India,2012.</t>
  </si>
  <si>
    <t>Maharajan. N,</t>
  </si>
  <si>
    <t>Design &amp; Simulation of Satked Fractal Patch Antenna using IE3D</t>
  </si>
  <si>
    <t>G.Papitha and Padma Usha</t>
  </si>
  <si>
    <t>Design and fabrication of a shock tube</t>
  </si>
  <si>
    <t>2012 National Conference on Contemporary Approaches in Mechanical Engineering (NCCAME)</t>
  </si>
  <si>
    <t>G.S.Divya</t>
  </si>
  <si>
    <t>Design and implementation of fractional order PI controller for interacting nonlinear system</t>
  </si>
  <si>
    <t>nternational Conference on Modeling, Optimizing and computing, ICMOC 2012, Noorul Islam Centre for Higher Education, Kumarakoil</t>
  </si>
  <si>
    <t>Anbumalar P</t>
  </si>
  <si>
    <t>Design of DAODV MANET Routing Protocol</t>
  </si>
  <si>
    <t>2012 Techno forum Group Pondichery</t>
  </si>
  <si>
    <t>Mukesh Krishnan M.B., Sheik Abdul Khader P.</t>
  </si>
  <si>
    <t>Design of High Performance Digital CMOS Parallel Counter</t>
  </si>
  <si>
    <t>R.Vennila and Senthilrajan V</t>
  </si>
  <si>
    <t>137-145</t>
  </si>
  <si>
    <t>2249-6149</t>
  </si>
  <si>
    <t>Design of Materials and Tasks for Making ESP Classes Interactive</t>
  </si>
  <si>
    <t>5th International Online Language Conference</t>
  </si>
  <si>
    <t>Design of Neural Network based Dedicated Observer for Three Interacting Tank Process with detection of Bias, Drift and abrupt sensor failures</t>
  </si>
  <si>
    <t>2012 International Conference on Emerging Technology Trends in Advanced Engineering Research</t>
  </si>
  <si>
    <t>Dr. U. Sabura Banu, Assoc. Prof./EIE and C. Amirtha of nd year M.Tech</t>
  </si>
  <si>
    <t>Design of Wide Voltage Range I/O Buffer using Novel Tracking Circuits</t>
  </si>
  <si>
    <t>J.Sathyapriya and Senthilrajan V</t>
  </si>
  <si>
    <t>Detection &amp; classification of Human Retinal Morphology Using Wavelet Transform and Modified Learning vector Quantization</t>
  </si>
  <si>
    <t>2012 International Conference on Computing Techniques and Systems</t>
  </si>
  <si>
    <t>Ms.Kalai, Mr.Bibin Sam Paul</t>
  </si>
  <si>
    <t>Detection of Vanishing Point and Vehicle Tracking in Unstructured Environments</t>
  </si>
  <si>
    <t>2012 National Conference on Recent Trends in Soft Computing</t>
  </si>
  <si>
    <t>Mr.E.Syed Mohamed,AP Dept.of CSE Sujatha, Research Student,CSE</t>
  </si>
  <si>
    <t>Development and characterization of homo, co and terpolyimides based on BPDA, BTDA, 6FDA and ODA with low dielectric constant for microelectronic applications</t>
  </si>
  <si>
    <t>Third International Multicomponent Polymer Conference-IMPC</t>
  </si>
  <si>
    <t>V. Vandhana Devi, R. Nagendran and M.S. Haji Sheik Mohammed</t>
  </si>
  <si>
    <t>Digital Repository Software: a comparative study</t>
  </si>
  <si>
    <t>2012 International Conference on Emerging Trends and Technology (ICETT)</t>
  </si>
  <si>
    <t>Dr.P.S.Sehik Uduman</t>
  </si>
  <si>
    <t>DWT Based Satellite Image Resolution Enhancement</t>
  </si>
  <si>
    <t>Ganesh.M and Vanmathi M</t>
  </si>
  <si>
    <t>Dynamic authentication for consumer supplies in mobile cloud environment</t>
  </si>
  <si>
    <t>2012 3rd International Conference on Computing, Communication and Networking Technologies, ICCCNT 2012</t>
  </si>
  <si>
    <t>Umanandhini D., Tamilselvan L., Udhayakumar S., Vijayasingam T.</t>
  </si>
  <si>
    <t>98-103</t>
  </si>
  <si>
    <t>Dynamic Proritization in Regression Test: A Goal Driven Approach</t>
  </si>
  <si>
    <t>Mr.Udhaya Kumar and  Dr.Latha Tamilselvan</t>
  </si>
  <si>
    <t>Eco-Friendly Corrosion Protection System for Steel Rebars in Concrete</t>
  </si>
  <si>
    <t>Proceedings of the 5th Engineering Conference, ENCON 2012 – Engineering Towards Change – Empowering Green Solutions, Kuching, Sarawak, Malaysia</t>
  </si>
  <si>
    <t>M.S. Haji Sheik Mohammed, G.M. Samuel Knight and R. Srinivasa Raghavan,</t>
  </si>
  <si>
    <t>98-107</t>
  </si>
  <si>
    <t>978-983-43827-2-8</t>
  </si>
  <si>
    <t>Effectiveness of Glass Fibre Reinforced Polymer Sheets on exterior beam-column joint under cyclic loading</t>
  </si>
  <si>
    <t>Suganya Devi, Revathy J</t>
  </si>
  <si>
    <t>Efficient route discovery using stable connected Dominating Set for mobile ad hoc networks</t>
  </si>
  <si>
    <t>Proceedings of the 2012 World Congress on Information and Communication Technologies, WICT 2012</t>
  </si>
  <si>
    <t>763 - 767</t>
  </si>
  <si>
    <t>Electrical field analysis of pentagonal needle array electrode for electrochemotherapy applications</t>
  </si>
  <si>
    <t>Annual Report - Conference on Electrical Insulation and Dielectric Phenomena, CEIDP</t>
  </si>
  <si>
    <t>Pachamuthu S., Jothi V., Neamathulla M.I., Safwan P.S.S.S., Kuppan A., Ramachandran R., Sundararajan R., Sankaranarayanan K.</t>
  </si>
  <si>
    <t>263 - 266</t>
  </si>
  <si>
    <t>0084-9162</t>
  </si>
  <si>
    <t>Electric Field Analysis of Pentagonal Needle Array Electrode for Electro-Chemo-Therapy Applications</t>
  </si>
  <si>
    <t>IEEE Conference on Electrical Insulation and Dielectric Phenomena (CEIDP)</t>
  </si>
  <si>
    <t>S.D.Sundar singh Jebaseelan, R.Raja Prabu</t>
  </si>
  <si>
    <t>87-91</t>
  </si>
  <si>
    <t>Emotional Intelligence of Faculty Members</t>
  </si>
  <si>
    <t>Haider Yasmeen and Hemalatha</t>
  </si>
  <si>
    <t>Energy Audit for Sustainable Use of Energy in Centre for Environmental Studies, Anna University, India – A Case Study</t>
  </si>
  <si>
    <t>415-421</t>
  </si>
  <si>
    <t>Energy Consumption Estimation in wireless Sensor Node</t>
  </si>
  <si>
    <t>A.V.Pradheep and Kannan G</t>
  </si>
  <si>
    <t>Energy transfer and lasing properties of Nd: Cr: YAG transparent laser ceramics at different Cr concentration</t>
  </si>
  <si>
    <t>Samuel P., Yagi H., Yanagitani T., Ueda K.I.</t>
  </si>
  <si>
    <t>1253 - 1254</t>
  </si>
  <si>
    <t>Saira Banu</t>
  </si>
  <si>
    <t>Enhancing Esl Learners’ Technical English Writing Skills With Google Documents And Blogs -A Research Study</t>
  </si>
  <si>
    <t>H. Sofia</t>
  </si>
  <si>
    <t>440-452</t>
  </si>
  <si>
    <t>Enhancing Storage Security in Cloud Computing</t>
  </si>
  <si>
    <t>Ms. P. Latchoumy &amp; Dr. Sheik Abdul Khader</t>
  </si>
  <si>
    <t>Excellence through Green Manufacturing Practices: A Review of Government Institutions in Asian Countries</t>
  </si>
  <si>
    <t>V. Charlie Thomas and 
S.K.G. Ganesh</t>
  </si>
  <si>
    <t>14-23</t>
  </si>
  <si>
    <t>Experimental Behaviour of SFC Infilled Steel Circular Columns Under Axial Compression</t>
  </si>
  <si>
    <t>10th International Conference on Advances in Steel Concrete Composite and Hybrid Structures</t>
  </si>
  <si>
    <t>Experimental Investigation on Behaviour of SFRC Infilled Steel Circular Columns Under Axial Compression</t>
  </si>
  <si>
    <t>10th International Conference on Advances in Steel Concrete Composite and Hybrid Structures (ASCCS 2012), National University of Singapore, Singapore,</t>
  </si>
  <si>
    <t>290-297</t>
  </si>
  <si>
    <t>Experimental Investigation on the behaviour of SFRC in-filled columns</t>
  </si>
  <si>
    <t>Sasi Kumar V and Revathy J</t>
  </si>
  <si>
    <t>Experimental study on delaminated buckling of symmetric hybrid laminated composite plates</t>
  </si>
  <si>
    <t>2012 International Conference on Mechanical and Industrial Engineering</t>
  </si>
  <si>
    <t>P. D. Jeyakumar,G. Devaradjane</t>
  </si>
  <si>
    <t>Factors Affecting Labour Productivity In Indian Construction Industry</t>
  </si>
  <si>
    <t>National Conference On Creative Techniques In Civil Engineering, NCCTCE 13, 2012 BSAUniversity</t>
  </si>
  <si>
    <t>B. Arunnehru and M.Hazeen Fathima</t>
  </si>
  <si>
    <t>20-23</t>
  </si>
  <si>
    <t>Fault Tolerance Job Scheduler with Efficient Job Execution in Grid Computing</t>
  </si>
  <si>
    <t>International Conference on Advanced Computing and Software Technology</t>
  </si>
  <si>
    <t>Anny Leema, A. and M. Hemalatha</t>
  </si>
  <si>
    <t>Fault tolerant job scheduling with efficient job execution in grid computing.</t>
  </si>
  <si>
    <t>International Conference on advanced computing and software technology</t>
  </si>
  <si>
    <t>Ms.P.Latchoumy &amp; Dr. Sheik Abdul Khader</t>
  </si>
  <si>
    <t>001 - 005</t>
  </si>
  <si>
    <t>Fault tolerant scheduling with reduced check pointing in grid computing</t>
  </si>
  <si>
    <t>2012 National Conference on Information Technology (NCIT )</t>
  </si>
  <si>
    <t>Mr.C.Rajangam and Ms.R.Shanmuga Priya</t>
  </si>
  <si>
    <t>FEW LAYERED GRAPHENE SYNTHESIS BY ION IMPLANTATIONS</t>
  </si>
  <si>
    <t>2012 International conference on Advanced Materials (ICAM)</t>
  </si>
  <si>
    <t>K. Thanigaiarul,K. Elayaraja, E. Manikandan, V. Sarath Chandra, A. Aslin Shamema, U.KamachiMudali,K.G.M.Nair, S. Narayana Kalkura</t>
  </si>
  <si>
    <t>Flexural Behaviour of Ferrocement Panels for Use in Suspended Roofs</t>
  </si>
  <si>
    <t>A. Sindhuja and M.S. Haji Sheik Mohammed,</t>
  </si>
  <si>
    <t>319-325</t>
  </si>
  <si>
    <t>Flexural Strengthening of RC Beams Strengthened with Hybrid Fibre Reinforced Polymer Laminates</t>
  </si>
  <si>
    <t>Proceedings of International conference on Earthquake Resistant Construction Practices (ICEQRCP)</t>
  </si>
  <si>
    <t>V. Sasi Kumar and J. Revathy</t>
  </si>
  <si>
    <t>221-228</t>
  </si>
  <si>
    <t>FP-LAPW calculation of elastic, thermal properties and chemical bonding of REN(RE=Tb-Lu)</t>
  </si>
  <si>
    <t>Mr.M.Mohamed Sheik Sirajuddeen</t>
  </si>
  <si>
    <t>Fractional Order Controller Tuned Using Bee Colony Optimization for a Three Interacting Tank Process</t>
  </si>
  <si>
    <t>International Conference on Innovations in Engineering and Technology for Sustainable Development, IETSD-2012</t>
  </si>
  <si>
    <t>Fuzzy based integrated security model for mobile ad hoc network</t>
  </si>
  <si>
    <t>269 CCIS</t>
  </si>
  <si>
    <t>PART I</t>
  </si>
  <si>
    <t>467 - 472</t>
  </si>
  <si>
    <t>Fuzzy gain scheduled pole placement technique based state feedback control of three interacting tank process</t>
  </si>
  <si>
    <t>International Conference on Modeling, Optimizing and computing, ICMOC 2012, Noorul Islam Centre for Higher Education, Kumarakoil</t>
  </si>
  <si>
    <t>2012 International Conference ‘ICMOC ’</t>
  </si>
  <si>
    <t>Sandya K (M.Phil), Rangaswamy T R</t>
  </si>
  <si>
    <t>Gateway Node-Based Greedy Routing for Minimizing Packet Delay in Vehicular Ad Hoc Networks</t>
  </si>
  <si>
    <t>2012 International Conference on Advances in Computing, Communications and Informatics (ICACCI)</t>
  </si>
  <si>
    <t>M. Katheeja Parveen, Dr. P. Sheik Abdul Khader and Dr. M.Munir Ahamed Rabbani</t>
  </si>
  <si>
    <t>Harmonics Measurement analysis for M/s. Apollo Tyres LTd. and BSAU Campus Distribution System</t>
  </si>
  <si>
    <t>Jayashree R Rithima gopinath</t>
  </si>
  <si>
    <t>Harnessing the power of multimedia instruction in a multi-level class - A practical approach</t>
  </si>
  <si>
    <t>2012 National seminar on Technology Integrated Language Teaching</t>
  </si>
  <si>
    <t>Hasan Babu H, B. Karthikeyan</t>
  </si>
  <si>
    <t>2012 National Conference on Therotical Computer Science and Discrete Mathematics.</t>
  </si>
  <si>
    <t>A.S. Prasanna Venkatesan</t>
  </si>
  <si>
    <t>High Performance Architecture for AES</t>
  </si>
  <si>
    <t>V.Udhayasri and Tharini C</t>
  </si>
  <si>
    <t>Hybrid Approach for Duplication Detection and Elimination</t>
  </si>
  <si>
    <t>Fourth International Conference on Wireless &amp; Mobile Networks, Chennai</t>
  </si>
  <si>
    <t>Identification And Analysis Of Operational Risks In RMC Plants</t>
  </si>
  <si>
    <t>Mohamed Ishak Howth</t>
  </si>
  <si>
    <t>Image Reconstruction from incomplete and Noisy data using Projection Based De blurring</t>
  </si>
  <si>
    <t>Imthyaz Sheriff.C, Mahalakshmi.S, and Pradeepa.A</t>
  </si>
  <si>
    <t>Imidazolium Fluorochromate promoted oxidation of methyl phenyl sulphide by spectrophotometry</t>
  </si>
  <si>
    <t>M. Sasikala and D. Easwaramoorthy,</t>
  </si>
  <si>
    <t>Implementation of Bridgeless PFC Boost Rectifier with Optimized Magnetic Utilization</t>
  </si>
  <si>
    <t>2012 ICEE ‘10</t>
  </si>
  <si>
    <t>Implementation of High Performance Parallel Decimal Multiplier</t>
  </si>
  <si>
    <t>Kamala M and Bibin Sam Paul S</t>
  </si>
  <si>
    <t>Implementation of Intelligent Control for Controlling the two Wheel Inverted Pendulum</t>
  </si>
  <si>
    <t>S.Nahid Fathima and Jawahar P K</t>
  </si>
  <si>
    <t>Implementation of lean construction in KGS green Trivandrum</t>
  </si>
  <si>
    <t>R.Srinivas Raghavan and Vasanthi Padmanabhan,</t>
  </si>
  <si>
    <t>S.Bibin Sam Paul,</t>
  </si>
  <si>
    <t>Improved Cluster Bit Collision Identification algorithm for read only RFID passive tags</t>
  </si>
  <si>
    <t>2012 IEEE Control and System Graduate Research Colloquium (ICSGRC )</t>
  </si>
  <si>
    <t>Anny Leema and M.Hemalatha</t>
  </si>
  <si>
    <t>Improvement of the bus body structure for frontal accidents</t>
  </si>
  <si>
    <t>2012 ASME International congress and exposition</t>
  </si>
  <si>
    <t>S.Jeavudeen, Basheer Ahmed and Dr. M.Murugan</t>
  </si>
  <si>
    <t>Improvement of the frontal structure of a bus for crash accidents</t>
  </si>
  <si>
    <t>ASME International Mechanical Engineering Congress and Exposition, Proceedings (IMECE)</t>
  </si>
  <si>
    <t>183 - 187</t>
  </si>
  <si>
    <t>Improving Access security and holistic hybrid approach to solve the anomalies in RFID data</t>
  </si>
  <si>
    <t>2012 ICACT</t>
  </si>
  <si>
    <t>Influence of Aerodynamics Parameters in the Design of an Aircraft</t>
  </si>
  <si>
    <t>G S Divya</t>
  </si>
  <si>
    <t>Influence of Process Parameters on EDM</t>
  </si>
  <si>
    <t>2012 INCOSET</t>
  </si>
  <si>
    <t>Mohd Thouseef, Rasool Mohideen and Nasreen Kaleem</t>
  </si>
  <si>
    <t>Influence of Surface Configuration on the Development of Bond Strength Between Steel-Concrete</t>
  </si>
  <si>
    <t>M.S. Haji Sheik Mohammed, M. Abdul Basith and Anil K. Kar,</t>
  </si>
  <si>
    <t>309-318</t>
  </si>
  <si>
    <t>Interference Cancellation for multiple users in a wireless environment</t>
  </si>
  <si>
    <t>2012 Aarupadai veedu institute of Technology</t>
  </si>
  <si>
    <t>Punitha S &amp; A.Sumathi</t>
  </si>
  <si>
    <t>Intrusion protection against SQL injection and cross site scripting attacks using a reverse proxy</t>
  </si>
  <si>
    <t>Hidhaya S.F., Geetha A.</t>
  </si>
  <si>
    <t>335 CCIS</t>
  </si>
  <si>
    <t>252 - 263</t>
  </si>
  <si>
    <t>Intrusion Protection against SQL Injection Attacks Using a Reverse Proxy</t>
  </si>
  <si>
    <t>International Conference of Advanced Computer Science and Information Technology</t>
  </si>
  <si>
    <t>S. F. Hidhaya and A.Geetha</t>
  </si>
  <si>
    <t>129-144</t>
  </si>
  <si>
    <t>Investigation on surface integrity on STAVAX ESR AISI 420 martensitic stainless steel by cryogenically treated steel balls with low plastic burnishing tool</t>
  </si>
  <si>
    <t>Key Engineering Materials</t>
  </si>
  <si>
    <t>Thamizhmanii S., Rajendran, Mohideen R., Sulaiman</t>
  </si>
  <si>
    <t>0.188</t>
  </si>
  <si>
    <t>504-506</t>
  </si>
  <si>
    <t>1347 - 1352</t>
  </si>
  <si>
    <t>1013-9826</t>
  </si>
  <si>
    <t>KM System Evaluation- A Hybrid Approach Using Four Dimension Metric Databases and WAM</t>
  </si>
  <si>
    <t>The Fourth International Conference on Web and Semantic Technology</t>
  </si>
  <si>
    <t>D. V. Subramanian, A.Geetha, K.M.Mehata and K.M.Hussain</t>
  </si>
  <si>
    <t>LAPW Calculation of mechanical thermal properties and chemical bonding of heavy REN (RE=Tb-Lu)</t>
  </si>
  <si>
    <t>Ashaq Hussain Shah, D.Yogananth,E.Manikandan, M.Basheer Ahamed</t>
  </si>
  <si>
    <t>Load frequency control of two area system using PI controller Proceedings of National conference on Recent Trends in Engineering and Management</t>
  </si>
  <si>
    <t>Load frequency control of two area system using PI controller” Proceedings of National conference on Recent Trends in Engineering and Management</t>
  </si>
  <si>
    <t>Rithima Gopinath,</t>
  </si>
  <si>
    <t>MANET Routing Based on Link Quality in Shadow Fading</t>
  </si>
  <si>
    <t>L.Shabeeth Khalandar and Tharini C</t>
  </si>
  <si>
    <t>Material Characterization of 316 L stainless steel after subje ted to Cryogenic Treatment</t>
  </si>
  <si>
    <t>MATLAB simulation of PMDC Motor Powered by Solar System for HE Vehicle</t>
  </si>
  <si>
    <t>D.Buvana ,R.Jayashree</t>
  </si>
  <si>
    <t>Bose K.R., Hari K.K.K.</t>
  </si>
  <si>
    <t>Metrics for information retrieval: A case study</t>
  </si>
  <si>
    <t>Nadana Shriram T., Ravishankar R.</t>
  </si>
  <si>
    <t>Microcontroller Based Intelligent Boost Converter for Maximum Peak Power Tracking For Solar Photovoltaic Module</t>
  </si>
  <si>
    <t>First National conference on electrical systems</t>
  </si>
  <si>
    <t>Y.Mohamed Shuaib, P.Maheshwari@karthika</t>
  </si>
  <si>
    <t>Microstructural Evolution of Friction stir Welded Alumi nium Alloy 6063-O</t>
  </si>
  <si>
    <t>Sathish Kumar R., Suresh Kumar K., and Velraj R.</t>
  </si>
  <si>
    <t>Mobile information centre - An approach to fast handoff</t>
  </si>
  <si>
    <t>Proceedings - 2011 International Conference on Ubiquitous Computing and Multimedia Applications, UCMA 2011</t>
  </si>
  <si>
    <t>60 - 62</t>
  </si>
  <si>
    <t>Mobile information centre for location prediction and effective handoff</t>
  </si>
  <si>
    <t>2012 International Conference on Ubiquitous Computing and Multimedia Applications</t>
  </si>
  <si>
    <t>S.Bagirathi</t>
  </si>
  <si>
    <t>Modeling and simulation of thirty bus system employing solid state circuit breaker</t>
  </si>
  <si>
    <t>Proceedings - ICETEEEM 2012, International Conference on Emerging Trends in Electrical Engineering and Energy Management</t>
  </si>
  <si>
    <t>98 - 103</t>
  </si>
  <si>
    <t>Modelling And Simulation Of Microturbine Generation Control System and its Optimization Using Genetic Algorithm</t>
  </si>
  <si>
    <t>Dr.I.Mohamed Rafeequidin , A.Shabana</t>
  </si>
  <si>
    <t>Modelling and Transient Simulation Of Unified Power Flow Controller (UPFC) In Power System Studies</t>
  </si>
  <si>
    <t>Boopathy.K Ranjith kumar</t>
  </si>
  <si>
    <t>Modernization of teaching methodogies</t>
  </si>
  <si>
    <t>2012 National Conference on ' Commerce Education in 2020 - Evolving relevant teaching</t>
  </si>
  <si>
    <t>T. Rocky Devi &amp; Prof. Haider Yasmeen</t>
  </si>
  <si>
    <t>Modular based multiple test case prioritization</t>
  </si>
  <si>
    <t>2012 IEEE International Conference on Computational Intelligence and Computing Research, ICCIC 2012</t>
  </si>
  <si>
    <t>Morphology-Controllable Synthesis of Novel 3D Nano Architecture Prvo4 and Its Luminescence Mechanism</t>
  </si>
  <si>
    <t>International Conference on Nano Science and Technology (ICONSAT 2012)</t>
  </si>
  <si>
    <t>P.Maheswari ,A.Jaya</t>
  </si>
  <si>
    <t>17-21</t>
  </si>
  <si>
    <t>Multiband Handset Planar Inverted F Antenna</t>
  </si>
  <si>
    <t>International Confernce on Communication &amp; Signal Processing</t>
  </si>
  <si>
    <t>Manikandan R and Ambika.A</t>
  </si>
  <si>
    <t>Multiband Microstrip antenna design and analysis for wireless networks</t>
  </si>
  <si>
    <t>2nd International conference on Information</t>
  </si>
  <si>
    <t>T.Ragunathan &amp; A.Sumathi</t>
  </si>
  <si>
    <t>Multimedia Question Answering System</t>
  </si>
  <si>
    <t>2012 International Conference on Recent Trends in Computer Science and Engineering</t>
  </si>
  <si>
    <t>M.B.Mukesh Krishnan, G.Ilanchezhia Pandian, Dr.P.Sheik Abdul Khader</t>
  </si>
  <si>
    <t>Multiple modular based regression test case prioritization for software testing</t>
  </si>
  <si>
    <t>Recent trends in Computer Science &amp; Engineering, Apollo Engineering College, Chennai</t>
  </si>
  <si>
    <t>T.R. Rangaswamy &amp; K Sandya</t>
  </si>
  <si>
    <t>Need Analysis for Written Communication in an ESP Classroom – A Survey</t>
  </si>
  <si>
    <t>Never ending cry for laboourers</t>
  </si>
  <si>
    <t>A. Shajahan,</t>
  </si>
  <si>
    <t>NFC Enabled Smart Home Environment</t>
  </si>
  <si>
    <t>Mr.E.Syed Mohamed,AP Dept.of CSE Afzal Bijili, Research Student,CSE</t>
  </si>
  <si>
    <t>Nonlinear study of Hybrid Dynamical Bio-systems using SCBZ property</t>
  </si>
  <si>
    <t>P.S. Sheik Uduman</t>
  </si>
  <si>
    <t>Non-Uniform Grid transformation in Spatial Domain</t>
  </si>
  <si>
    <t>S. Bagirathi</t>
  </si>
  <si>
    <t>Offline credit card fraud detecting using thee level authentication</t>
  </si>
  <si>
    <t>International Convention cum Pre-conference workshop on “Innovations in Engineering and Technology for Sustainable development” organized by Bannari Amman Institute of Technology</t>
  </si>
  <si>
    <t>T.R. Rangaswamy &amp; R Latha</t>
  </si>
  <si>
    <t>164-172</t>
  </si>
  <si>
    <t>On Fuzzy Fractal Transforms</t>
  </si>
  <si>
    <t>Emerging Trends in Science, Engineering and Technology Lecture Notes in Mechanical Engineering 2012. Proceedings of International Conference, INCOSET</t>
  </si>
  <si>
    <t>Mr. M. Rajkumar</t>
  </si>
  <si>
    <t>717-725</t>
  </si>
  <si>
    <t>Online Process Monitoring of Hard Turning Using Statistical Parameters of Acoustic Emission Signal</t>
  </si>
  <si>
    <t>Fifth Conference on Engineering towards Change - Empowering Green Solutions (ENCON 2012)</t>
  </si>
  <si>
    <t>T. Antony Muthu Balan, R. Rajendran, and T. Venkatesan</t>
  </si>
  <si>
    <t>Optimal reserve inventory between two machines when the repair time has change of distribution after a change point</t>
  </si>
  <si>
    <t>International Mathematical Forum</t>
  </si>
  <si>
    <t xml:space="preserve">C.D Nandakumar
S.Srinivasan
P.S Sheik Uduman
</t>
  </si>
  <si>
    <t>2659-2668</t>
  </si>
  <si>
    <t>Optimal Tree Based Parity Check for Data Hiding</t>
  </si>
  <si>
    <t>2012 Afzal Bijili</t>
  </si>
  <si>
    <t>Deepika,Narayani</t>
  </si>
  <si>
    <t>Performance analysis of DC series motor using Buck boost converter</t>
  </si>
  <si>
    <t>Ms. R. Agatha and R. S. Sethu Madhavan. BSAU</t>
  </si>
  <si>
    <t>Performance Analysis of Maximum Likelihood Channel Estimation for Macro Cellular OFDM Uplinks</t>
  </si>
  <si>
    <t>T.Ragunathan and Sumathi A</t>
  </si>
  <si>
    <t>Performance analysis of ML channel estimation for macrocellular OFDM uplinks</t>
  </si>
  <si>
    <t>2012 ICCCE - International Conference on Computing and Control Engineering</t>
  </si>
  <si>
    <t>B. Abirami, V. Thyagarajan and M. Padma Usha</t>
  </si>
  <si>
    <t>Performance Analysis Of Scaled Selection Combining Using Single-Relay Cooperative Diversity</t>
  </si>
  <si>
    <t>2012 National Conference ETDET’12</t>
  </si>
  <si>
    <t>Performance analysis of space time block coded spatial modulation</t>
  </si>
  <si>
    <t>Sumathi A., Kaja Mohideen S., Anitha A.</t>
  </si>
  <si>
    <t>Performance and Exhaust Emission Characteristics of an Unmodified CI Engine Fuelled with Biodiesel - Diesel - Methanol Blends</t>
  </si>
  <si>
    <t>2012 Annual International Conference on Sustainable Energy and Environmental Sciences (SEES )</t>
  </si>
  <si>
    <t>Thamizhmanii S., Rajendran, Mohideen R., Sulaimana</t>
  </si>
  <si>
    <t>Performance Enhancement of Node disjoint with precaution algorithm by Link disjoint MP-AOMDV in wireless AdHoc Networks</t>
  </si>
  <si>
    <t>Performance Evaluation of Chaotic Spread Spectrum Communication</t>
  </si>
  <si>
    <t>S.Punitha and Sumathi A</t>
  </si>
  <si>
    <t>Performance evaluation of cryogenically treated worn cbn insert by turning process</t>
  </si>
  <si>
    <t>15th Conference of the European Scientific Association on Material Forming</t>
  </si>
  <si>
    <t>Sathish Kumar R, Suresh Kumar K</t>
  </si>
  <si>
    <t>1323 - 1328</t>
  </si>
  <si>
    <t>Performance in exhaust emmission charachteristics of an unmodified CI engine fuelled with BIO Diesel- Methanol Blends</t>
  </si>
  <si>
    <t>M.Md.Sheik Sirajuddeen and I.B.Shameem Banu</t>
  </si>
  <si>
    <t>Performance of Thirty Bus System with and without Statcom</t>
  </si>
  <si>
    <t>International Conference on trends in Electrical Electronics and power Engineering (ICTEEP 2012)</t>
  </si>
  <si>
    <t>Phase Shifted Full brdge series resonance dc -dc converter for hybrid vehicle application</t>
  </si>
  <si>
    <t>2012 NSTC</t>
  </si>
  <si>
    <t>Dr.I.Mohammed Rafeequdin, A.Sultan Saleem, Marwa Asma Farook</t>
  </si>
  <si>
    <t>PHYSICOCHEMICAL CHARACTERIZATION OF MAGNESIUM DOPED HYDROXYAPATITE</t>
  </si>
  <si>
    <t>Dr. R. Vasanthakumari</t>
  </si>
  <si>
    <t>Polymeric Fibres: Macro to nano scale</t>
  </si>
  <si>
    <t>Dr. R.Vasanthakumari, R. Daulath banu,S.Vikram</t>
  </si>
  <si>
    <t>Polymeric products for potential defense applications</t>
  </si>
  <si>
    <t>E. Manikandan, Y. Brain, B. W. Mwakikunga, G. Kavitha, J. Santhanalakshmi, J. V. Kennedy, R. Krishnan and B. K. Panigrahi</t>
  </si>
  <si>
    <t>Power Aware Routing for Efficient Irrigation Management Systems.</t>
  </si>
  <si>
    <t>Third International Conference on Computing Communication and Network Technology</t>
  </si>
  <si>
    <t>Dr.Latha Tamilselvan Mr.Udhaya Kumar</t>
  </si>
  <si>
    <t>Power aware zone based routing in a pervasive Irrigation Management System</t>
  </si>
  <si>
    <t>Udhayakumar. S., Tamilselvan L., Umanandhini. D., Rajkumar. U., Dhinakaran. K.</t>
  </si>
  <si>
    <t>Predictive text entry model for natural language in mobile phones: the case of tamil language</t>
  </si>
  <si>
    <t>2012 European</t>
  </si>
  <si>
    <t>R.Renuga Devi, W.Aisha Banu and R.Shriram</t>
  </si>
  <si>
    <t>Priority based Energy efficient &amp; Collision Free WSN for Real Time Health Monitoring system</t>
  </si>
  <si>
    <t>A.Amarnath and Kannan G</t>
  </si>
  <si>
    <t>QOS Based Optimal and Energy Efficient Routing Protocol for Wireless Sensor  Network</t>
  </si>
  <si>
    <t>2012 International Conference on Science, Engineering and Technology (SET)</t>
  </si>
  <si>
    <t>S.Fathimuthu Shaniya,L.Shakkeera</t>
  </si>
  <si>
    <t>Reactive Power Scheduling For Loss Minimization Using Successive Linear Programming Approach</t>
  </si>
  <si>
    <t>Y.Mohamed shuaib I.Poovizhi</t>
  </si>
  <si>
    <t>Reasoning System for Ontology on Mobile Phone using Object Oriented Concepts</t>
  </si>
  <si>
    <t>R.Shriram, W.A.Banu and R.R. Devi</t>
  </si>
  <si>
    <t>Reconfiguration and capacitor placement in radial distribution system for loss minimization using genetic algorithm</t>
  </si>
  <si>
    <t>2012 National level conference on Advances in power electronics and control technology</t>
  </si>
  <si>
    <t>V.Selvi, E.Anushya</t>
  </si>
  <si>
    <t>Recovering and optimization routing reply for AODV in mobile ad-hoc networks.</t>
  </si>
  <si>
    <t>International Conference on Modern Trends in Information Technology (ICMTIT'12)</t>
  </si>
  <si>
    <t>Recovery of printed digital photo using barcode technique</t>
  </si>
  <si>
    <t>S. Banu</t>
  </si>
  <si>
    <t>Reinforced HMM based learning model of dynamic spectrum allocation in UHF - ISM band of 902-928 MHz for Cognitive radio</t>
  </si>
  <si>
    <t>International Conference on Recent Trends in Information Technology, ICRTIT 2012</t>
  </si>
  <si>
    <t>Kalaichelvi G., Kumar D., Jagadish D., Aswini G.V.</t>
  </si>
  <si>
    <t>395 - 400</t>
  </si>
  <si>
    <t>Reliable Multimedia Data Transmissions over Mobile Ad Hoc Networks</t>
  </si>
  <si>
    <t>2012 International Conference</t>
  </si>
  <si>
    <t>Residential single phase transformerless photovoltaic inverter system</t>
  </si>
  <si>
    <t>R.Manimaran , T.N.Brinda</t>
  </si>
  <si>
    <t>Retrofitting the Exterior Beam-Column Joint using Fibre Reinforced Polymer Sheets</t>
  </si>
  <si>
    <t>Suganya Devi and J. Revathy</t>
  </si>
  <si>
    <t>107-115</t>
  </si>
  <si>
    <t>Robust Discriminant Analysis using Comedian</t>
  </si>
  <si>
    <t>Mr.G.V.Vijayaraghavan and Dr.M.Basheer Ahamed</t>
  </si>
  <si>
    <t>Role of ITS in Sustainable Transportation</t>
  </si>
  <si>
    <t>2012 National Conference on ITS</t>
  </si>
  <si>
    <t>Prof. Haider Yasmeen, Prof. T. G Rajeswari and Prof. N. Rajapriya</t>
  </si>
  <si>
    <t>Rollover Evaluation Characteristics of Passenger Vehicles</t>
  </si>
  <si>
    <t>2012 International Conference Advances in Mechanical Engineering and Building Sciences ICAMB</t>
  </si>
  <si>
    <t>Scientific exegesis of Quran in the modern period</t>
  </si>
  <si>
    <t>Mr.</t>
  </si>
  <si>
    <t>Seamless Channnel  Delivery Model in Live Streaming</t>
  </si>
  <si>
    <t>Mr. D.Naveen Raju and Mr.S.Subburam</t>
  </si>
  <si>
    <t>Security Against Anonymous Attacks in VOIP Networks</t>
  </si>
  <si>
    <t>2012 National Conference on Latest Issues in Information Technology (LIIT)</t>
  </si>
  <si>
    <t>Security in Wireless Mesh Networks &amp; Solutions</t>
  </si>
  <si>
    <t>Adnan Asif and Jawahar P.K</t>
  </si>
  <si>
    <t>Sense Mining for Natural Language Processing using Collaborative Filtering Approach</t>
  </si>
  <si>
    <t>Eleventh International Tamil Internet Conference</t>
  </si>
  <si>
    <t>R. Shriram and B. Manikandan</t>
  </si>
  <si>
    <t>206-209</t>
  </si>
  <si>
    <t>Sense Mining for Tamil</t>
  </si>
  <si>
    <t>W.A.Banu, B. Shamreen and B. N. Devi,</t>
  </si>
  <si>
    <t>202-205</t>
  </si>
  <si>
    <t>Sentiment Based Approach towards Prediction of Stock Values for Long and Short Term</t>
  </si>
  <si>
    <t>International Conference on Computational Intelligence and Communication</t>
  </si>
  <si>
    <t>P.Latchoumy, P.Sheik Abdul Khader</t>
  </si>
  <si>
    <t>233-237</t>
  </si>
  <si>
    <t>Sequential Tuning of Power System Stabilizers for Improving the Small Signal Stability in Multi-Machine Power Systems</t>
  </si>
  <si>
    <t>World Congress on Engineering and Computer Science (2012)</t>
  </si>
  <si>
    <t>R. Uthayakumar, M. Rajkumar</t>
  </si>
  <si>
    <t>Short-Term Voltage Stability analysis of Wind energy Conversion System(WECS) Eqquipped with Single And Double Cage Induction Generator</t>
  </si>
  <si>
    <t>Simple Strategies to Promote L2 learning within and Beyond the Classroom</t>
  </si>
  <si>
    <t>2012 Zealous Language Teaching</t>
  </si>
  <si>
    <t>Simulation and Validation of Anti-Jamming Techniques for GPS C/A Code and P (Y) Codes</t>
  </si>
  <si>
    <t>P.sangeetha S.Kaja Mohideen</t>
  </si>
  <si>
    <t>Simulation of Graph Neural Networks to Complex Networks in combination with Microarray</t>
  </si>
  <si>
    <t>International Conference on Engineering Mathematics and Business Management</t>
  </si>
  <si>
    <t>Mr. D. Karthikeyan, Dr.S.Srinivasan</t>
  </si>
  <si>
    <t>Simulation of Interleaved Soft-Switching Boost Converter Fed Dc Drive</t>
  </si>
  <si>
    <t>International Conference on Power Electronics and Energy System</t>
  </si>
  <si>
    <t>Dr. R. Shriram and Nadana Ravishankar</t>
  </si>
  <si>
    <t>SIS.A comparison between traditional commentary of Quran and Modern thematic commentary</t>
  </si>
  <si>
    <t>Dr.P.S.Syed Masood</t>
  </si>
  <si>
    <t>SIS Commentators methodology in the modern age</t>
  </si>
  <si>
    <t>A.Abdul Hai Nadwi</t>
  </si>
  <si>
    <t>SIS Scientific exegesis of Quran in the modern period</t>
  </si>
  <si>
    <t>Slip control and trafficability of underwater mining machine</t>
  </si>
  <si>
    <t>Slip control and trafficability of underwater mining machine”</t>
  </si>
  <si>
    <t>Najumnissa Jamal D</t>
  </si>
  <si>
    <t>Social Networking for Promoting Language Learning</t>
  </si>
  <si>
    <t>2012 Online Conference</t>
  </si>
  <si>
    <t>Meeran Mohideen R. and Sankaranarayanan V</t>
  </si>
  <si>
    <t>Soft Sensor design using Neural Network for a pH process</t>
  </si>
  <si>
    <t>Senthilarasan M</t>
  </si>
  <si>
    <t>Solar Energy Based Bidirectional DC to DC Converter</t>
  </si>
  <si>
    <t>Spectral and Energy transfer studies in a mixture of Neutral Red and Crystal Violet Dyes</t>
  </si>
  <si>
    <t>Dr.P.Samuel</t>
  </si>
  <si>
    <t>Spectroscopic investigation on 10% ytterbium doped calcium fluoride transparent ceramics</t>
  </si>
  <si>
    <t>Ms.U.Majitha Parvin and Dr.M.Basheer Ahamed</t>
  </si>
  <si>
    <t>Spectroscopic studies of the kinetics of the uncatalysed histidine and Cu catalysed reaction of histidine by PMS</t>
  </si>
  <si>
    <t>Statistical analysis of surface roughness measurements using laser speckle images</t>
  </si>
  <si>
    <t>Jeyapoovan T., Murugan M., Bovas B.C.</t>
  </si>
  <si>
    <t>378 - 382</t>
  </si>
  <si>
    <t>Study Of Effect Of Ergonomics In Productivity And Behavior Patterns Of Construction Workforce</t>
  </si>
  <si>
    <t>R.Manimaran , T.N.Brinda,</t>
  </si>
  <si>
    <t>Survey of TCP Adaption in Mobile Ad-Hoc Networks</t>
  </si>
  <si>
    <t>2012 International Conference on Intelligence Computing</t>
  </si>
  <si>
    <t>Boopathy.K Bharathi raja</t>
  </si>
  <si>
    <t>Switched-Capacitor  DC-DC Converters For Electric Vehicles</t>
  </si>
  <si>
    <t>2012 National Conference on Advancement in Electrical Science NCAES’12</t>
  </si>
  <si>
    <t>M.Ram Kumar, A.Lenin Azad</t>
  </si>
  <si>
    <t>Synthesis, characterization and luminescence behaviour of dumbbell-shaped YVO4: Pr3+ hierarchical nanocrystals</t>
  </si>
  <si>
    <t>Thirumalai J., Chandramohan R., Vijayaraghavan G.V., Saaminathan V.</t>
  </si>
  <si>
    <t>257 - 258</t>
  </si>
  <si>
    <t>Synthesis of highly functionalised dispiroheterocycles</t>
  </si>
  <si>
    <t>Devarajan, K; Balasubramanian, K. K.; Bhagavathy, S.</t>
  </si>
  <si>
    <t>Technology and Business aspects Influencing context aware Advertising</t>
  </si>
  <si>
    <t>C. I. Sheriff</t>
  </si>
  <si>
    <t>Testing of Language in Higher Secondary and Tertiary Levels</t>
  </si>
  <si>
    <t>2012 National Conference on Innovations in English Language Teaching</t>
  </si>
  <si>
    <t>The Biological simulation of Hybrid Model to Complex Networks in combination with Microarray</t>
  </si>
  <si>
    <t>2012 International conference on mathematics in Engineering and Business Management</t>
  </si>
  <si>
    <t>Thematic Tafseer and Analytic Tafseer - a comparative study</t>
  </si>
  <si>
    <t>2012 International seminar on tafseer Literature in the modern period</t>
  </si>
  <si>
    <t>MURUGAN.M</t>
  </si>
  <si>
    <t>378- 382</t>
  </si>
  <si>
    <t>Thermal and trifluoroacetic acid catalysed rearrangement of 3-aryloxymethyl chromones</t>
  </si>
  <si>
    <t>2012 ACS National Meeting</t>
  </si>
  <si>
    <t>Third order Nonlinear Optical characterization of Methyl Blue dye using Z-scan techniques</t>
  </si>
  <si>
    <t>2012 Annual Photonics Workshop</t>
  </si>
  <si>
    <t>NOT AVAILABLE</t>
  </si>
  <si>
    <t>To Reduce the Wrist Injury by Adopting The Newly Designed Acceleration System For Two Wheelers</t>
  </si>
  <si>
    <t>Recent Advances in Science and Engineering - ICRASE</t>
  </si>
  <si>
    <t>Mr. V. Deepan ., Mr. D. Suresh</t>
  </si>
  <si>
    <t>Towards Context aware and intelligent user interfaces using agent based approach</t>
  </si>
  <si>
    <t>2012 International Conference on Innovations in contemporary IT research</t>
  </si>
  <si>
    <t>Hannah Inbarani H., Nizar Banu P.K.</t>
  </si>
  <si>
    <t>Transient analysis of M/G/1 queue with Bernoulli feedback and three types of service</t>
  </si>
  <si>
    <t>International conference on mathematical modeling and applied soft computing, MMASC 2012, CIT, Coimbatore</t>
  </si>
  <si>
    <t>327-345</t>
  </si>
  <si>
    <t>Transient solution of M/G/1 queue with multistage of sevice having compulsory vacation and service interruption</t>
  </si>
  <si>
    <t>21-27</t>
  </si>
  <si>
    <t>Transient Voltage Mitigation For A Wind Farm Utility Connection</t>
  </si>
  <si>
    <t>M.Sabarinathan,K.Sarmila Har Beagam</t>
  </si>
  <si>
    <t>Two step process and Multi – dopants (Al, Cr) Effect of ZnO Nanostrcutures</t>
  </si>
  <si>
    <t>2012 International Conference on Molecular Spectroscopy of Advanced Materials and Biomolecules (IMSAB)</t>
  </si>
  <si>
    <t>E. Manikandan, John Kennedy, K. Thanigaiarul, B. K. Panigrahiand KGM Nair</t>
  </si>
  <si>
    <t>Unicast Approach for Detection of Destination in VANET Using Position Based Routing</t>
  </si>
  <si>
    <t>International Conference on Software Engineering and Mobile Application Modelling and Development (ICSEMA-2012)</t>
  </si>
  <si>
    <t>M.S Haji Shiek Mohammed ,G.M. Samuel Knight and R. Srinivasa Raghavan</t>
  </si>
  <si>
    <t>98 – 107</t>
  </si>
  <si>
    <t>Unified Framework for Location Based Sevices using HTTP Enabled Location Delivery (HELD) Protocol</t>
  </si>
  <si>
    <t>Unsupervised feature selection using tolerance rough set based relative reduct</t>
  </si>
  <si>
    <t>IEEE-International Conference on Advances in Engineering, Science and Management, ICAESM-2012</t>
  </si>
  <si>
    <t>326 - 331</t>
  </si>
  <si>
    <t>Unsupervised hybrid PSO - Quick reduct approach for feature reduction</t>
  </si>
  <si>
    <t>Hannah Inbarani H., Nizar Banu P.K., Andrews S.</t>
  </si>
  <si>
    <t>Unsupervised hybrid PSO - Relative reduct approach for feature reduction</t>
  </si>
  <si>
    <t>International Conference on Pattern Recognition, Informatics and Medical Engineering, PRIME 2012</t>
  </si>
  <si>
    <t>Inbarani H.H., Banu P.K.N.</t>
  </si>
  <si>
    <t>VLSI implementation of 2D Discrete Waveform</t>
  </si>
  <si>
    <t>J.Rajendraprasad and Jean Shilpa V</t>
  </si>
  <si>
    <t>VLSI Implementation of Area Efficient &amp; Power Efficient LUT and Memory Design for FIR Digital Filter</t>
  </si>
  <si>
    <t>P.Sangeetha and Kaja mohideen S</t>
  </si>
  <si>
    <t>VLSI Implementation of Low Power Multiplier</t>
  </si>
  <si>
    <t>N.Nithyalakshmi and Jawahar P K</t>
  </si>
  <si>
    <t>VLSI Implementation of Serial-Serial Multiplier based on Asynchronous Counter Accumulation</t>
  </si>
  <si>
    <t>Y.Arun Benjamin Francis and Anand J</t>
  </si>
  <si>
    <t>Wear Improvement of Austenitic Stainless Steel by Gas Nitriding</t>
  </si>
  <si>
    <t>1244-1245</t>
  </si>
  <si>
    <t>Work Life Balance of IT professionals</t>
  </si>
  <si>
    <t>International Conference on Current Trends &amp; Challenges in Engineering, Computer Application and Technology</t>
  </si>
  <si>
    <t>T.G Rajeswari and Haider Yasmeen,Revathi Purushothaman, I.Mohammed Bilal, M.Palanichamy</t>
  </si>
  <si>
    <t>Yb3+ Sensitized Up-Conversion Luminescence from Er3+/Yb3+ Co-Doped Oxy-Fluoride Glass and Glass Ceramics</t>
  </si>
  <si>
    <t>Thirteenth International Conference on the Physics of Non-Crystalline Solids</t>
  </si>
  <si>
    <t>J. Thirumalai, R. Chandramohan, V. Saaminathan</t>
  </si>
  <si>
    <t>Zeta-flyback DC–DC converter with reduced transistor voltage stress</t>
  </si>
  <si>
    <t>ZnO nanocomposite thin film synthesis by reactive PLD technique</t>
  </si>
  <si>
    <t>2012 Advanced Materials</t>
  </si>
  <si>
    <t>Dr.P.S.Syed Masood Jamali, Advisor, SIS</t>
  </si>
  <si>
    <t>CONFERENCE TITLE</t>
  </si>
  <si>
    <t>Journal</t>
  </si>
  <si>
    <t>42-48</t>
  </si>
  <si>
    <t>Journal of Materials Science: Materials in Electronics</t>
  </si>
  <si>
    <t>0957-4522</t>
  </si>
  <si>
    <t>Indian Journal of Science and Technology</t>
  </si>
  <si>
    <t>0974-6846</t>
  </si>
  <si>
    <t>131-134</t>
  </si>
  <si>
    <t>50-53</t>
  </si>
  <si>
    <t>Materials Letters</t>
  </si>
  <si>
    <t>0167-577X</t>
  </si>
  <si>
    <t>Egyptian Informatics Journal</t>
  </si>
  <si>
    <t>1110-8665</t>
  </si>
  <si>
    <t>International Journal of Web-Based Learning and Teaching Technologies</t>
  </si>
  <si>
    <t>1548-1093</t>
  </si>
  <si>
    <t>International Journal of Scientific and Engineering Research</t>
  </si>
  <si>
    <t>International Journal of Computer Applications</t>
  </si>
  <si>
    <t>0975-8887</t>
  </si>
  <si>
    <t>Acta Crystallographica Section E</t>
  </si>
  <si>
    <t>30-34</t>
  </si>
  <si>
    <t>09-14</t>
  </si>
  <si>
    <t>87-90</t>
  </si>
  <si>
    <t>Ionics</t>
  </si>
  <si>
    <t>Industrial and Engineering Chemistry Research</t>
  </si>
  <si>
    <t>0888-5885</t>
  </si>
  <si>
    <t>School of Computer and Information Sciences</t>
  </si>
  <si>
    <t>International Journal of Mathematical Analysis</t>
  </si>
  <si>
    <t>Asian Journal of Civil Engineering</t>
  </si>
  <si>
    <t>Advanced Materials Research</t>
  </si>
  <si>
    <t>1022-6680</t>
  </si>
  <si>
    <t>International Journal of Pure and Applied Mathematics</t>
  </si>
  <si>
    <t>1311-8080</t>
  </si>
  <si>
    <t>Asian Journal of Scientific Research</t>
  </si>
  <si>
    <t>1992-1454</t>
  </si>
  <si>
    <t>Asian Journal of Information Technology</t>
  </si>
  <si>
    <t>International Journal of Management, IT &amp; Engineering</t>
  </si>
  <si>
    <t>International Journal of Research in Social Sciences</t>
  </si>
  <si>
    <t>Information Technology Journal</t>
  </si>
  <si>
    <t>1812-5638</t>
  </si>
  <si>
    <t>N. Anuradha</t>
  </si>
  <si>
    <t>Journal of Computer Science</t>
  </si>
  <si>
    <t>1549-3636</t>
  </si>
  <si>
    <t>International Journal of Marketing and Technology</t>
  </si>
  <si>
    <t>International Journal of Engineering Research and Technology</t>
  </si>
  <si>
    <t>Priyadharson A Selwin Mich, Rangaswamy T R</t>
  </si>
  <si>
    <t>0971-3034</t>
  </si>
  <si>
    <t>Crescent Journal of Business</t>
  </si>
  <si>
    <t>Research Journal of Recent Sciences</t>
  </si>
  <si>
    <t>Journal of Materials Engineering and Performance</t>
  </si>
  <si>
    <t>European Journal of Scientific Research</t>
  </si>
  <si>
    <t>1450-202X</t>
  </si>
  <si>
    <t>1206-212X</t>
  </si>
  <si>
    <t>1600-5368</t>
  </si>
  <si>
    <t>Gnanasekaran P., Rangaswamy T.R.</t>
  </si>
  <si>
    <t>Journal of Electrical Engineering</t>
  </si>
  <si>
    <t>1582-4594</t>
  </si>
  <si>
    <t>Journal of Computational Information Systems</t>
  </si>
  <si>
    <t>1553-9105</t>
  </si>
  <si>
    <t xml:space="preserve">International Journal of Engineering Research and Technology </t>
  </si>
  <si>
    <t>S. Binil Sundar</t>
  </si>
  <si>
    <t>Chemical Science Transactions</t>
  </si>
  <si>
    <t>IFRSA’s International Journal of Computing</t>
  </si>
  <si>
    <t>International Journal of Physical and Social Sciences,</t>
  </si>
  <si>
    <t>Qos enhancement in wireless VoIP networks using interactive Multiple Model based Kalman filter</t>
  </si>
  <si>
    <t>Wireless Personal Communications</t>
  </si>
  <si>
    <t>Jawahar P.K., Vaidehi V., Nirmala D.E.</t>
  </si>
  <si>
    <t>67 - 81</t>
  </si>
  <si>
    <t>0929-6212</t>
  </si>
  <si>
    <t>An eco friendly and solvent free method for the synthesis of Zinc oxide nano particles using glycerol as organic dispersant</t>
  </si>
  <si>
    <t>Saravanan M., Dhivakar S., Jayanthi S.S.</t>
  </si>
  <si>
    <t>128 - 130</t>
  </si>
  <si>
    <t>Anticipating, complete and lag synchronizations in RC phase-shift network based coupled Chua's circuits without delay</t>
  </si>
  <si>
    <t>Chaos</t>
  </si>
  <si>
    <t>Srinivasan K., Senthilkumar D.V., Raja Mohamed I., Murali K., Lakshmanan M., Kurths J.</t>
  </si>
  <si>
    <t>1054-1500</t>
  </si>
  <si>
    <t>Array P system with shuffle on trajectories</t>
  </si>
  <si>
    <t>Journal of Universal Computer Science</t>
  </si>
  <si>
    <t>Prasanna Venkatesan A.S., Thomas D.G., Robinson T., Nagar A.K.</t>
  </si>
  <si>
    <t>1802 - 1820</t>
  </si>
  <si>
    <t>0948-695X</t>
  </si>
  <si>
    <t>B-coloring of Kneser graphs</t>
  </si>
  <si>
    <t>Discrete Applied Mathematics</t>
  </si>
  <si>
    <t>Balakrishnan R., Kavaskar T.</t>
  </si>
  <si>
    <t>1-2</t>
  </si>
  <si>
    <t>0166-218X</t>
  </si>
  <si>
    <t>Effect of carbon modification on the electrical, structural, and optical properties of TiO 2 electrodes and their performance in labscale dye-sensitized Solar Cells</t>
  </si>
  <si>
    <t>International Journal of Photoenergy</t>
  </si>
  <si>
    <t>Taziwa R., Meyer E.L., Sideras-Haddad E., Erasmus R.M., Manikandan E., Mwakikunga B.W.</t>
  </si>
  <si>
    <t>Nano Research Centre</t>
  </si>
  <si>
    <t>1110-662X</t>
  </si>
  <si>
    <t>Inhibitive action of malachite green-Zn 2+ system</t>
  </si>
  <si>
    <t>Bulgarian Chemical Communications</t>
  </si>
  <si>
    <t>Johnsirani V., Rajendran S., Sathiyabama J., Muthumegala T.S., Krishnaveni A., Hajara Beevi N.</t>
  </si>
  <si>
    <t>41 - 51</t>
  </si>
  <si>
    <t>0861-9808</t>
  </si>
  <si>
    <t>Mechanical and structural properties of fluorine-ion-implanted boron suboxide</t>
  </si>
  <si>
    <t>Advances in Materials Science and Engineering</t>
  </si>
  <si>
    <t>MacHaka R., Mwakikunga B.W., Manikandan E., Derry T.E., Sigalas I., Herrmann M.</t>
  </si>
  <si>
    <t>1687-8434</t>
  </si>
  <si>
    <t>Monitoring of hard turning using acoustic emission signal</t>
  </si>
  <si>
    <t>Journal of Mechanical Science and Technology</t>
  </si>
  <si>
    <t>Bhaskaran J., Murugan M., Balashanmugam N., Chellamalai M.</t>
  </si>
  <si>
    <t>609 - 615</t>
  </si>
  <si>
    <t>1738-494X</t>
  </si>
  <si>
    <t>Morphology and characterization of TiO 2 nanoparticles synthesized by arc discharge</t>
  </si>
  <si>
    <t>Chemical Physics Letters</t>
  </si>
  <si>
    <t>Fang F., Kennedy J., Manikandan E., Futter J., Markwitz A.</t>
  </si>
  <si>
    <t>86 - 90</t>
  </si>
  <si>
    <t>0009-2614</t>
  </si>
  <si>
    <t>Multiple-spin coherence transfer in linear Ising spin chains and beyond: Numerically optimized pulses and experiments</t>
  </si>
  <si>
    <t>Physical Review A - Atomic, Molecular, and Optical Physics</t>
  </si>
  <si>
    <t>Nimbalkar M., Zeier R., Neves J.L., Elavarasi S.B., Yuan H., Khaneja N., Dorai K., Glaser S.J.</t>
  </si>
  <si>
    <t>1050-2947</t>
  </si>
  <si>
    <t>On super (a, d)-edge antimagic total labeling of certain families of graphs</t>
  </si>
  <si>
    <t>Discussiones Mathematicae - Graph Theory</t>
  </si>
  <si>
    <t>Pushpam P.R.L., Saibulla A.</t>
  </si>
  <si>
    <t>535 - 543</t>
  </si>
  <si>
    <t>1234-3099</t>
  </si>
  <si>
    <t>Pr 3+ doped BaMoO 4 octahedron to shuttle-like microcrystals: Synthesis and luminescence properties</t>
  </si>
  <si>
    <t>Thirumalai J., Chandramohan R., Basheer Ahamed M., Ezhilvizhian S., Vijayan T.A.</t>
  </si>
  <si>
    <t>325 - 333</t>
  </si>
  <si>
    <t>Reaction kinetics and mechanism of copper(II) catalyzed oxidative deamination and decarboxylation of ornithine by peroxomonosulfate</t>
  </si>
  <si>
    <t>Kumar P.S., Raj R.M., Rani S.K., Easwaramoorthy D.</t>
  </si>
  <si>
    <t>6310 - 6319</t>
  </si>
  <si>
    <t>Spectral properties of aluminium doped zinc oxide thin films prepared by SILAR method</t>
  </si>
  <si>
    <t>Chandramohan R., Dhanasekaran V., Ezhilvizhian S., Vijayan T.A., Thirumalai J., Peter A.J., Mahalingam T.</t>
  </si>
  <si>
    <t>390 - 397</t>
  </si>
  <si>
    <t>Synthesis and properties of tungsten oxide and reduced graphene oxide nanocomposites</t>
  </si>
  <si>
    <t>Materials Express</t>
  </si>
  <si>
    <t>Thangavel S., Elayaperumal M., Venugopal G.</t>
  </si>
  <si>
    <t>327 - 334</t>
  </si>
  <si>
    <t>2158-5849</t>
  </si>
  <si>
    <t>Tunable energy transfer distributed feedback dye laser using pyronin B and crystal violet dye mixture</t>
  </si>
  <si>
    <t>Laser Physics</t>
  </si>
  <si>
    <t>Basheer Ahamed M., Geethu Mani R.G., Vijayaraghavan G.</t>
  </si>
  <si>
    <t>1469 - 1475</t>
  </si>
  <si>
    <t>1054-660X</t>
  </si>
  <si>
    <t>Efficient two hop local route repair mechanism using qos-aware routing for mobile ad hoc networks</t>
  </si>
  <si>
    <t>Subburam S., Sheik Abdul Khader P.</t>
  </si>
  <si>
    <t>3651 - 3659</t>
  </si>
  <si>
    <t>Studies on polypropylene bio composite with sea weeds</t>
  </si>
  <si>
    <t>Research Journal of Pharmaceutical, Biological and Chemical Sciences</t>
  </si>
  <si>
    <t>Jaya Chitra N., Vasantha Kumari R.</t>
  </si>
  <si>
    <t>1165 - 1170</t>
  </si>
  <si>
    <t>0975-8585</t>
  </si>
  <si>
    <t>Data integrity proof and secure computation in cloud computing</t>
  </si>
  <si>
    <t>Ponnuramu V., Tamilselvan L.</t>
  </si>
  <si>
    <t>1987 - 1995</t>
  </si>
  <si>
    <t>2-[(2,6-Diisopropylphenyl)iminomethyl]-4-iodophenol</t>
  </si>
  <si>
    <t>Balamurugan P., Raja K.K., Bilal I.M., Chakkaravarthi G., Rajagopal G.</t>
  </si>
  <si>
    <t>4-Chloro-2-[(2,6-diisopropylphenyl)iminomethyl]phenol</t>
  </si>
  <si>
    <t>Balamurugan P., Kanmani Raja K., Easwaramoorthy D., Chakkaravarthi G., Rajagopal G.</t>
  </si>
  <si>
    <t>Application of multi-dimensional metric model, database, and WAM for KM system evaluation</t>
  </si>
  <si>
    <t>International Journal of Knowledge Management</t>
  </si>
  <si>
    <t>Subramanian D.V., Geetha A.</t>
  </si>
  <si>
    <t>01-21</t>
  </si>
  <si>
    <t>1548-0666</t>
  </si>
  <si>
    <t>Comparative analysis of packet delivery in vehicular ad hoc networks</t>
  </si>
  <si>
    <t>Abbas M., Khader S.A., Rabbani M.A.</t>
  </si>
  <si>
    <t>343 - 353</t>
  </si>
  <si>
    <t>Congestion free routing in adhoc networks</t>
  </si>
  <si>
    <t>971 - 977</t>
  </si>
  <si>
    <t>Deep cryogenic treatment on Aluminum Silicon carbide (Al-SiC) composite</t>
  </si>
  <si>
    <t>383-390</t>
  </si>
  <si>
    <t>3320 - 3324</t>
  </si>
  <si>
    <t>Determination of optimal reserve between two machines in series with truncation point in repair time distribution</t>
  </si>
  <si>
    <t>Srinivasan S., Sheik Uduman P., Sathiyamoorthy R.</t>
  </si>
  <si>
    <t>97-100</t>
  </si>
  <si>
    <t>4995 - 5004</t>
  </si>
  <si>
    <t>Determining the existence of positive real roots in linear delay differential equation using discontinuous real polynomials</t>
  </si>
  <si>
    <t>Balamuralitharan S., Rajasekaran S.</t>
  </si>
  <si>
    <t>105 - 125</t>
  </si>
  <si>
    <t>Dynamic route shortening and route repairing mechanism for mobile ad hoc networks</t>
  </si>
  <si>
    <t>1212 - 1218</t>
  </si>
  <si>
    <t>(E)-4-Bromo-2-[(2,6-diisopropylphenyl)iminomethyl]phenol</t>
  </si>
  <si>
    <t>Balamurugan P., Raja K.K., Rani S.K., Chakkaravarthi G., Rajagopal G.</t>
  </si>
  <si>
    <t>Effect of heat treatment process on hydroforming of tubular materials</t>
  </si>
  <si>
    <t>Selvakumar A.S., Kalaichelvan K., Venkataswamy S.</t>
  </si>
  <si>
    <t>377 - 388</t>
  </si>
  <si>
    <t>1450-216X</t>
  </si>
  <si>
    <t>Effect of welding parameters on metallurgical properties of friction stir welded aluminium alloy 6063-O</t>
  </si>
  <si>
    <t>Journal of Applied Sciences</t>
  </si>
  <si>
    <t>Varun Kumar A., Balachandar K.</t>
  </si>
  <si>
    <t>1255 - 1264</t>
  </si>
  <si>
    <t>1812-5654</t>
  </si>
  <si>
    <t>Energy aware improved least and most significant bit arbitration algorithm for WORM tags</t>
  </si>
  <si>
    <t>Parveen K., Khader S.A., Rabbani M.A.</t>
  </si>
  <si>
    <t>75 - 83</t>
  </si>
  <si>
    <t>Ensemble approach for cross language information retrieval</t>
  </si>
  <si>
    <t xml:space="preserve">Lecture Notes in Computer Science </t>
  </si>
  <si>
    <t>Mavaluru D., Shriram R., Banu W.A.</t>
  </si>
  <si>
    <t>7182 LNCS</t>
  </si>
  <si>
    <t>PART 2</t>
  </si>
  <si>
    <t>274 - 285</t>
  </si>
  <si>
    <t>0302-9743</t>
  </si>
  <si>
    <t>Identifying peculiar data in multi data bases using clustering technique</t>
  </si>
  <si>
    <t>Shahar Banu S., Saravanan V., Shriram R.</t>
  </si>
  <si>
    <t>195 - 203</t>
  </si>
  <si>
    <t>Knowledge sharing portal evaluation: An extended analysis of knowledge seeker's and expert's feedback</t>
  </si>
  <si>
    <t>Subramanian D.V., Geetha A., Raja S.</t>
  </si>
  <si>
    <t>51 - 66</t>
  </si>
  <si>
    <t>Multiple criteria based test case prioritization for regression testing</t>
  </si>
  <si>
    <t>36 - 45</t>
  </si>
  <si>
    <t>Optical and dielectric studies of cadmium chloride doped single crystals of lithium sulphate</t>
  </si>
  <si>
    <t>Latha Mageshwari P.S., Priya R., Krishnan S., Joseph V., Jerome Das S.</t>
  </si>
  <si>
    <t>65 - 69</t>
  </si>
  <si>
    <t>Query suggestion generation methods for mobile phones</t>
  </si>
  <si>
    <t>1056 - 1062</t>
  </si>
  <si>
    <t>Rollover analysis of bus body structure</t>
  </si>
  <si>
    <t>64 - 71</t>
  </si>
  <si>
    <t>Secured optimal adaptable Ad-hoc routing protocol in MANET</t>
  </si>
  <si>
    <t>62 - 72</t>
  </si>
  <si>
    <t>Synthesis, characterization and growth mechanism of dumbbell-shaped fluoroapatite (FHAp) superstructures</t>
  </si>
  <si>
    <t>Advanced Science Letters</t>
  </si>
  <si>
    <t>Thirumalai J., Chandramohan R., Vijayan T.A.</t>
  </si>
  <si>
    <t>118 - 123</t>
  </si>
  <si>
    <t>1936-6612</t>
  </si>
  <si>
    <t>Validation and classification of web services using equalization validation classification</t>
  </si>
  <si>
    <t>Journal of Internet Banking and Commerce</t>
  </si>
  <si>
    <t>Muthukrishnan A., Rahman A.J.M.Z.</t>
  </si>
  <si>
    <t>1204-5357</t>
  </si>
  <si>
    <t>A Cross Layer Based Routing Protocol With Power Saving Technique In Ultra Wide Band Ad-Hoc Networks</t>
  </si>
  <si>
    <t>C. Viswanathan, Dr. K. M. Mehata And Dr. Latha Tamilselvan</t>
  </si>
  <si>
    <t>490-502</t>
  </si>
  <si>
    <t>Design And Analysis Of Interleaved Soft Switching Boost Converter Fed Dc Drive</t>
  </si>
  <si>
    <t>240-247</t>
  </si>
  <si>
    <t>Queen Bee Assisted Ga For Capacitor Sizing And Placement In Radial Distribution System For Loss Minimization</t>
  </si>
  <si>
    <t>Archives Des Sciences</t>
  </si>
  <si>
    <t>Y.Mohamed Shuaib, C.Christober Asir Rajan</t>
  </si>
  <si>
    <t>539-553</t>
  </si>
  <si>
    <t>1661-464X</t>
  </si>
  <si>
    <t>Advances in Intelligent and Soft Computing</t>
  </si>
  <si>
    <t>Arputha Rathina X., Mehata K.M., Ponnavaikko M.</t>
  </si>
  <si>
    <t>41 - 49</t>
  </si>
  <si>
    <t>1867-5662</t>
  </si>
  <si>
    <t>Î²-Iminoenamine-BF 2 complexes: Aggregation-induced emission and pronounced effects of aliphatic rings on radiationless deactivation</t>
  </si>
  <si>
    <t>Chemistry: An Asian Journal</t>
  </si>
  <si>
    <t>Perumal K., Garg J.A., Blacque O., Saiganesh R., Kabilan S., Balasubramanian K.K., Venkatesan K.</t>
  </si>
  <si>
    <t>2670 - 2677</t>
  </si>
  <si>
    <t>1861-4728</t>
  </si>
  <si>
    <t>Macroeconomic variables on foreign institutional investment during the economic crisis and recovery period in an emerging market: India</t>
  </si>
  <si>
    <t>European Journal of Economics, Finance and Administrative Sciences</t>
  </si>
  <si>
    <t>Anuradha N., Rajendran G.</t>
  </si>
  <si>
    <t>134 - 145</t>
  </si>
  <si>
    <t>1450-2275</t>
  </si>
  <si>
    <t>Node dB level based stable QoS routing protocol for mobile ad-hoc networks</t>
  </si>
  <si>
    <t>362 - 374</t>
  </si>
  <si>
    <t>Performance enhancement of AODV protocol for dense MANETS</t>
  </si>
  <si>
    <t>170 - 177</t>
  </si>
  <si>
    <t>Performance of galvanized rebars in inhibitor admixed concrete under accelerated corrosion conditions</t>
  </si>
  <si>
    <t xml:space="preserve">Journal of Structural Engineering </t>
  </si>
  <si>
    <t>Haji Sheik Mohammed M.S., Samuel Knight G.M., Raghavan R.S.</t>
  </si>
  <si>
    <t>48 - 55</t>
  </si>
  <si>
    <t>0970-0137</t>
  </si>
  <si>
    <t>Realization of fault tolerant routing protocol for Zigbee</t>
  </si>
  <si>
    <t>Sankar S., Sankaranarayanan</t>
  </si>
  <si>
    <t>761 - 766</t>
  </si>
  <si>
    <t>Real-time buck boost converter with improved transient response for battery power applications</t>
  </si>
  <si>
    <t>166 - 171</t>
  </si>
  <si>
    <t>Rectangular microstrip patch antenna characteristic study for wireless communication applications</t>
  </si>
  <si>
    <t>International Journal on Communications Antenna and Propagation</t>
  </si>
  <si>
    <t>Salai Thillai Thilagam J., Jawahar P.K., Sivakumar A.</t>
  </si>
  <si>
    <t>2039-5086</t>
  </si>
  <si>
    <t>Secure selection of multiple resources based on virtual private network for computational grids</t>
  </si>
  <si>
    <t>232 - 238</t>
  </si>
  <si>
    <t>Super (a, d)-edge antimagic total labeling of some classes of graphs</t>
  </si>
  <si>
    <t>SUT Journal of Mathematics</t>
  </si>
  <si>
    <t>Roushini Leely Pushpam P., Saibulla A.</t>
  </si>
  <si>
    <t>0916-5746</t>
  </si>
  <si>
    <t>beta-Iminoenamine-BF2 Complexes: Aggregation-Induced Emission and Pronounced Effects of Aliphatic Rings on Radiationless Deactivation</t>
  </si>
  <si>
    <t>Perumal, Karthikeyan; Garg, Jai Anand; Blacque, Olivier; Saiganesh, Ramanathan; Kabilan, Senthamaraikannan; Balasubramanian, Kallupattu Kuppusamy; Venkatesan, Koushik</t>
  </si>
  <si>
    <t>Parallel Double Splicing On Images</t>
  </si>
  <si>
    <t>Natural Computing</t>
  </si>
  <si>
    <t>1. A.S.Prasanna Venkatesan, 2. V.Masilamani 3. D.G.Thomas</t>
  </si>
  <si>
    <t>Improved Fault Tolerant Scheduler For Optimal Resource Utilization In Computational Grid</t>
  </si>
  <si>
    <t>P. Latchoumy And P. Sheik Abdul Khader</t>
  </si>
  <si>
    <t>06-12</t>
  </si>
  <si>
    <t>Analysis Of M/G/1 Queue With Triple Stage Of Service Having Compulsory Vacation And Service Interruptions</t>
  </si>
  <si>
    <t>Far east journal of Mathematical Sciences</t>
  </si>
  <si>
    <t>Maragatha Sundari S. Srinivasan</t>
  </si>
  <si>
    <t>61-80</t>
  </si>
  <si>
    <t>Design of artificial inteligence-based load frequency controller for a two area power system with super conducting magnetic energy storage device</t>
  </si>
  <si>
    <t xml:space="preserve">JOURNAL OF CENTRAL POWER RESEARCH INSTITUTE </t>
  </si>
  <si>
    <t>Jayashree R</t>
  </si>
  <si>
    <t>135-142</t>
  </si>
  <si>
    <t>0973-0338</t>
  </si>
  <si>
    <t>Predictive Congestion Control Mechanism For Manet</t>
  </si>
  <si>
    <t>Indian Journal of Computer Science and Engineering</t>
  </si>
  <si>
    <t>Subburam.S And Sheik Abdul Khader.P</t>
  </si>
  <si>
    <t>640-650</t>
  </si>
  <si>
    <t>Synthesis And Characterization Of L – Phenylalanine Mixed Aspirin Crystals</t>
  </si>
  <si>
    <t>Journal of Pharmacy Research</t>
  </si>
  <si>
    <t>Bhavani, K.;Sankaranarayanan, K; Krishnan, S; Das, S. Jerome</t>
  </si>
  <si>
    <t>4668-4670</t>
  </si>
  <si>
    <t>0974-6943</t>
  </si>
  <si>
    <t>Analyzing Of Two-Lane Traffic Flow Simulation Model Using Cellular Automata</t>
  </si>
  <si>
    <t>International Journal of Computational Science and Mathematics</t>
  </si>
  <si>
    <t>S. Rajeswaran And S. Rajasekaran</t>
  </si>
  <si>
    <t>77-90</t>
  </si>
  <si>
    <t>Optimized Service Level Agreement Negotiation System For Web Services: Case Study</t>
  </si>
  <si>
    <t>International Journal of Computer Network and Security</t>
  </si>
  <si>
    <t>V. Senthil, M.Alamelu, A.M.J.Md Zubair Rahman</t>
  </si>
  <si>
    <t>Webspider – A Search Engine For Multimedia Question Answering System</t>
  </si>
  <si>
    <t>International Journal of Research in Information Technology and Sciences - IJRITS</t>
  </si>
  <si>
    <t>Accelerator technique of low energy ion implantation for few-layered graphene on gold and their characterizations</t>
  </si>
  <si>
    <t>Spin polarized transport in semiconductors</t>
  </si>
  <si>
    <t>E. Manikandan, K. Thanigaiarul, B. W. Mwakikunga, J. V. Kennedy and BK Panigraphi</t>
  </si>
  <si>
    <t>A Constructive Bandwidth Reduction Algorithm - A Variant Of Gps Algorithm</t>
  </si>
  <si>
    <t>communications in applied mathematics and computational science</t>
  </si>
  <si>
    <t>Jones Tarcius Doss, L. And Arathi, P.</t>
  </si>
  <si>
    <t>1559-3940</t>
  </si>
  <si>
    <t>S.Balamuralitharan &amp; S. Rajasekaran</t>
  </si>
  <si>
    <t>14-21</t>
  </si>
  <si>
    <t>2277-2502</t>
  </si>
  <si>
    <t>Analysis of Hybrid Dynamical systems using SCBZ property</t>
  </si>
  <si>
    <t>International Mathematical forum</t>
  </si>
  <si>
    <t xml:space="preserve">M.G Fajlul Kareem
P.S.Sheik Uduman
</t>
  </si>
  <si>
    <t>1135-1142</t>
  </si>
  <si>
    <t>Analysis of transient behaviour of M/G/1 queue with single vacation</t>
  </si>
  <si>
    <t>S.Maragatha Sundari S.Srinivasan</t>
  </si>
  <si>
    <t>149-156</t>
  </si>
  <si>
    <t>Analyzing two lane traffic flow simulation model using Cellular Automata</t>
  </si>
  <si>
    <t xml:space="preserve">S. Rajeswaran 
S. Rajasekaran
</t>
  </si>
  <si>
    <t>0974-3189</t>
  </si>
  <si>
    <t>An Efficient And Generalized Approach For Content Based Image Retrieval In Matlab.</t>
  </si>
  <si>
    <t>International Journal of Image Graphics and Signal Processing</t>
  </si>
  <si>
    <t>Shriram K V,P.L.K Priyadarsini,Subashri V</t>
  </si>
  <si>
    <t>2074-9074</t>
  </si>
  <si>
    <t>An Efficient Approach For Detection Of Exudates In Diabetic Retinopathy Images Using Clustering Algorithm</t>
  </si>
  <si>
    <t>IOSR Journal of Computer Engineering</t>
  </si>
  <si>
    <t>G.S.Annie Grace Vimala &amp; Dr.S.Kaja Mohideen</t>
  </si>
  <si>
    <t>43-48</t>
  </si>
  <si>
    <t>2278-0661</t>
  </si>
  <si>
    <t>A Neural Network Based Path Planning Algorithm For Extinguishing Forest Fires</t>
  </si>
  <si>
    <t>International Journal of Computer Science Issues</t>
  </si>
  <si>
    <t>Dr.S.Rajasekaran, M.P.Sivaramkumar</t>
  </si>
  <si>
    <t>563-568</t>
  </si>
  <si>
    <t>Anomaly Detection And Elimination Algorithm For Rfid Data</t>
  </si>
  <si>
    <t>Anny Leema, A,M. Hemalatha</t>
  </si>
  <si>
    <t>26-29</t>
  </si>
  <si>
    <t>An Optimized Congestion Control Mechanism By Using Anti-Congestion Topology Routing (Actr) Protocol In Manet</t>
  </si>
  <si>
    <t>CiiT International Journal of Networking and Communication Engineering</t>
  </si>
  <si>
    <t>L.Shakkeera</t>
  </si>
  <si>
    <t>A Novel Intelligent Application Of Arduino Processor In Automated Vehicle Speed Control System</t>
  </si>
  <si>
    <t>Kaja Mohideen S., Mohamed Sadiq M., Ashwini G.V., Ajay P.</t>
  </si>
  <si>
    <t>5088-5091</t>
  </si>
  <si>
    <t>An Overview Of Multiple Outliers In Multidimensional Data</t>
  </si>
  <si>
    <t>Sri Lankan Journal of Applied Statistics</t>
  </si>
  <si>
    <t>Dr. T. A. Sajesh</t>
  </si>
  <si>
    <t>87-120</t>
  </si>
  <si>
    <t>A Parameter Estimation Model Of G-Csf: Mathematical Model Of Cyclical Neutropenia</t>
  </si>
  <si>
    <t>American Journal of Computational Mathematics</t>
  </si>
  <si>
    <t>S. Balamuralitharan, S. Rajasekaran</t>
  </si>
  <si>
    <t>1-12.</t>
  </si>
  <si>
    <t>A Realistic Approach To The Traffic Flow Behaviors By Cellular Automata Models</t>
  </si>
  <si>
    <t>Rajeswaran, S; Rajasekaran, S</t>
  </si>
  <si>
    <t>International Journal of Information and Electronics Engineering</t>
  </si>
  <si>
    <t>Udhaya Kumar and Dr.Latha Tamilselvan</t>
  </si>
  <si>
    <t>644-648</t>
  </si>
  <si>
    <t>2010-3719</t>
  </si>
  <si>
    <t>Augmenting The Use Of Mobile Devices In Language Classrooms</t>
  </si>
  <si>
    <t xml:space="preserve">International Journal of Computer-Assisted Language Learning and Teaching </t>
  </si>
  <si>
    <t>Revathi Viswanathan</t>
  </si>
  <si>
    <t>45-60</t>
  </si>
  <si>
    <t>Basic Analysis on Prosodic Features in Emotional Speech</t>
  </si>
  <si>
    <t>Journal of Computer Science, Engineering and Applications</t>
  </si>
  <si>
    <t>X.A.Rathina, K. M. Mehata and M.Ponnavaikko</t>
  </si>
  <si>
    <t>99-107</t>
  </si>
  <si>
    <t>2231 - 0088</t>
  </si>
  <si>
    <t>Behaviour of Concrete In-filled Steel Columns Subjected to Lateral Cyclic Loading</t>
  </si>
  <si>
    <t>Journal of Constructional Steel Research</t>
  </si>
  <si>
    <t>0143-974X</t>
  </si>
  <si>
    <t>Biosynthesis Of Silver Nanoparticles Using The Fungus Pleurotus Ostreatus And Their Antibacterial Activity</t>
  </si>
  <si>
    <t>Open Access Scientific Reports</t>
  </si>
  <si>
    <t>R. Devika, S. Elumalai, E. Manikandan And Dr. D. Easwaramoorthy</t>
  </si>
  <si>
    <t>Cbir – An Analysis And Suggestions For Improvement</t>
  </si>
  <si>
    <t>Shriram K V,P.L.K.Priyadarsini,Subashri V</t>
  </si>
  <si>
    <t>41-44</t>
  </si>
  <si>
    <t>CDP Grammar Systems - A New Model</t>
  </si>
  <si>
    <t xml:space="preserve">Sindhu J Kumaar 
P.J. Abisha.
</t>
  </si>
  <si>
    <t>423-429</t>
  </si>
  <si>
    <t>1694-0814</t>
  </si>
  <si>
    <t>Comparison of path planning algorithm for extinguishing forest fires with A* algorithm</t>
  </si>
  <si>
    <t xml:space="preserve">M.P.Sivaram Kumar
S. Rajasekaran
</t>
  </si>
  <si>
    <t>09-12</t>
  </si>
  <si>
    <t>1206-0212X</t>
  </si>
  <si>
    <t>Cooperating Distributedpattern Grammar System</t>
  </si>
  <si>
    <t>International Journal of Computer Science</t>
  </si>
  <si>
    <t>Design Of Daodv Manet Routing Protocol</t>
  </si>
  <si>
    <t>G. Ilanchezhiapandian, Dr.P. Sheik Abdul Khader</t>
  </si>
  <si>
    <t>Detection and classification of Epileptic seizures using wavelet feature extraction and adaptive neuro fuzzy inference system.</t>
  </si>
  <si>
    <t>International Journal of Computational Engineering and Research</t>
  </si>
  <si>
    <t>D. NAJUMNISSA &amp; T R RANGASWAMY</t>
  </si>
  <si>
    <t>755-761</t>
  </si>
  <si>
    <t>2250-3005</t>
  </si>
  <si>
    <t>Detection Of Bias, Drift, Freeze And Abrupt Sensor Failure Using Intelligent Dedicated Observer For Three Interacting Tank Process</t>
  </si>
  <si>
    <t>International Journal of Computer Science and Network Security</t>
  </si>
  <si>
    <t>Development of flexible low Dielectric constant polyimide films based on iso-propylidene, Aryl-Ether linked Dianhydride/Diamine</t>
  </si>
  <si>
    <t>M.Dhakshnamoorthy, S.Vikram, R.Vasanthakumari</t>
  </si>
  <si>
    <t>Effective Process Planning on Lipopo Construction Project as Case Study</t>
  </si>
  <si>
    <t>31-70</t>
  </si>
  <si>
    <t>Efficient Broadcasting using Preventive Congestion Mechanism in Mobile ad Hoc Network</t>
  </si>
  <si>
    <t>S. Subburam and Dr. P. Sheik Abdul Khader</t>
  </si>
  <si>
    <t>302-313</t>
  </si>
  <si>
    <t>Efficient Data Accessibility using TTL Based Caching Strategy in Manet</t>
  </si>
  <si>
    <t>N. S. Fatima and P. S. A.Khader</t>
  </si>
  <si>
    <t>21- 32</t>
  </si>
  <si>
    <t>Efficient Procurement Management in UK Construction Projects.</t>
  </si>
  <si>
    <t>142-166</t>
  </si>
  <si>
    <t>Efficient Team Work Performance on Organisation Culture in Construction</t>
  </si>
  <si>
    <t>177-199</t>
  </si>
  <si>
    <t>Electronic And Bonding Properties Of Half-Metallic Ptmnsb And Nimnsb: First Principles Study</t>
  </si>
  <si>
    <t>Journal of Pure applied and industrial physics</t>
  </si>
  <si>
    <t>Dr.I.B.Shameem Banu</t>
  </si>
  <si>
    <t>278-285</t>
  </si>
  <si>
    <t>Enhanced Proximity-Based Routing Policy For Service Brokering In Cloud Computing</t>
  </si>
  <si>
    <t>International Journal of Engineering Research and Industrial Applications</t>
  </si>
  <si>
    <t>A. Sarfaraz Ahmed</t>
  </si>
  <si>
    <t>1453 - 1455</t>
  </si>
  <si>
    <t>2248-9622</t>
  </si>
  <si>
    <t>Evaluation Of Direct Torque Control For High-Power Induction Motor Drive</t>
  </si>
  <si>
    <t>Satyaprasanthyalla K.Sarmila Har Beagam</t>
  </si>
  <si>
    <t>Evaluation Strategy for Ranking and Rating of Knowledge Sharing Portal Usability</t>
  </si>
  <si>
    <t>D.V.Subramanian and A. Geetha</t>
  </si>
  <si>
    <t>395-400</t>
  </si>
  <si>
    <t>Experimental Investigation Of Surface Roughness For Fused Deposition Modelled Part With Different Angular Orientation</t>
  </si>
  <si>
    <t>International Journal of Advanced Design and Manufacturing Technology</t>
  </si>
  <si>
    <t>P. Sreedhar</t>
  </si>
  <si>
    <t>21-28</t>
  </si>
  <si>
    <t>Experimental Study On Concrete With Fly Ash Pellets Replacing By Coarse Aggregate</t>
  </si>
  <si>
    <t>International Journal of Construction Engineering and Management</t>
  </si>
  <si>
    <t>M. A Mohammed Arshad Ibrahim, M. Nidhin, R. Sudhakar, M. Jothilakshmi, R. Srinivasa Raghavan</t>
  </si>
  <si>
    <t>Gracefulness Of A Cycle With Parallel Chords And Parallel P-K-Chords Of Different Lengths</t>
  </si>
  <si>
    <t>Ars Combinatoria</t>
  </si>
  <si>
    <t>Elumalai, A; Sethuraman, G</t>
  </si>
  <si>
    <t>0381-7032</t>
  </si>
  <si>
    <t>Β-Iminoenamine-Bf2 Complexes: Aggregation-Induced Emission And Pronounced Effects Of Aliphatic Rings On Radiation Less Deactivation</t>
  </si>
  <si>
    <t>2670-2677</t>
  </si>
  <si>
    <t>Improving Load balancing and secure data flow of online Web Applications</t>
  </si>
  <si>
    <t>Ms.M.Alamelu and A.M.J.Md.Zubair Rahman</t>
  </si>
  <si>
    <t>282-292</t>
  </si>
  <si>
    <t>Ingenious Project in Management on Teamwork &amp; Cultural Barriers in William Estate Construction (U.K)</t>
  </si>
  <si>
    <t>137-169</t>
  </si>
  <si>
    <t>Ingenious Usage of Lean Management on Construction Projects</t>
  </si>
  <si>
    <t>394-423</t>
  </si>
  <si>
    <t>Kinetics And Mechanism Of Oxidation Of Methyl Phenyl Sulphide By Imidazolium Fluorochromate</t>
  </si>
  <si>
    <t>N.M.I. Alhaji, A. Shajahan And G.K. Ayyadurai</t>
  </si>
  <si>
    <t>429-434</t>
  </si>
  <si>
    <t>KM System Evaluation using Four dimensional Metric Model Database and Restful Resources</t>
  </si>
  <si>
    <t>International Journal of Web Service Computing</t>
  </si>
  <si>
    <t>D.V.Subramanian, A. Geetha, K.M. Mehata and Hussain</t>
  </si>
  <si>
    <t>17-28</t>
  </si>
  <si>
    <t>Learning Simple Splicing Grammar systems</t>
  </si>
  <si>
    <t xml:space="preserve">Sindhu J Kumaar
 P.J. Abisha 
D.G. Thomas
</t>
  </si>
  <si>
    <t>Line based geometrical path planning algorithm for extinguishing forest fires</t>
  </si>
  <si>
    <t xml:space="preserve">M.P.Sivaram Kumar 
 S. Rajasekaran
</t>
  </si>
  <si>
    <t>22-26</t>
  </si>
  <si>
    <t>Modelling And Simulation Of Thirty Bus System Using Multiple Statcom &amp; Tctc</t>
  </si>
  <si>
    <t>285 - 297</t>
  </si>
  <si>
    <t>Optimization Studies In Flame Retardant Fibre Reinforced Plastic Composites For Roofing Application</t>
  </si>
  <si>
    <t>International Journal of Chemical Research</t>
  </si>
  <si>
    <t>R. Daulath Banu, R. Vasanthakumari</t>
  </si>
  <si>
    <t>26-33</t>
  </si>
  <si>
    <t>Path Planning Algorithm for Extinguishing forest fires</t>
  </si>
  <si>
    <t>Journal of Computing</t>
  </si>
  <si>
    <t xml:space="preserve">M.P.Sivaram kumar
 S. Rajasekaran
</t>
  </si>
  <si>
    <t>108-113</t>
  </si>
  <si>
    <t>Path Planning for suppressing forest fire using Genetic Algorithm</t>
  </si>
  <si>
    <t>International Journal of Artificial Intelligent and Machine Learning</t>
  </si>
  <si>
    <t>235-240</t>
  </si>
  <si>
    <t>Performance Evaluation Of Hybridized Rough Set Based Unsupervised Approaches For Gene Selection</t>
  </si>
  <si>
    <t>International Journal of Computational Intelligence and Informatics</t>
  </si>
  <si>
    <t>P. K. Nizar Banu, H. Hannah Inbarani</t>
  </si>
  <si>
    <t>Performance of Concrete Flexural Elements Reinforced with C-Bars</t>
  </si>
  <si>
    <t>Master Builder,</t>
  </si>
  <si>
    <t>Anil K. Kar and M.S. Haji Sheik Mohammed,</t>
  </si>
  <si>
    <t>194-200</t>
  </si>
  <si>
    <t>Physical Properties Evaluation Of Annealed Znal2O4 Alloy Thin Films</t>
  </si>
  <si>
    <t>Digest Journal of Nanomaterials and Biostructures</t>
  </si>
  <si>
    <t>Chandramohan, V. Dhanasekaran, R. Arumugam, K. Sundaram, J. Thirumalai, T. Mahalingam</t>
  </si>
  <si>
    <t>1315–1325</t>
  </si>
  <si>
    <t>Prodigious Procurement Management on Robbington Groups Construction Project in England</t>
  </si>
  <si>
    <t>112-152</t>
  </si>
  <si>
    <t>Remote Desktop Access using Remote Frame Buffer in Mobile Cloud Environment.</t>
  </si>
  <si>
    <t>CiiT International Journal of Wireless Communication</t>
  </si>
  <si>
    <t>Ms.L.Shakkeera</t>
  </si>
  <si>
    <t>498-504</t>
  </si>
  <si>
    <t>Robust Facial mark detection methods using AAM and SURF</t>
  </si>
  <si>
    <t>International Journal of Engineering Research and Application</t>
  </si>
  <si>
    <t>Z. H. Chowdhary and K.M.Mehata</t>
  </si>
  <si>
    <t>708-715</t>
  </si>
  <si>
    <t>Single, Double And Multiple Sampling Plans: Binomial Distribution</t>
  </si>
  <si>
    <t>Recent Research in Science and Technology</t>
  </si>
  <si>
    <t>A.A. Sathakathulla; B.N.Murthy</t>
  </si>
  <si>
    <t>64-90</t>
  </si>
  <si>
    <t>Solution of Laplace Equation using Markov Chains</t>
  </si>
  <si>
    <t>International Journal of Contemp. Math. Sciences</t>
  </si>
  <si>
    <t xml:space="preserve">A. Bernick Raj
K. Vasudevan
</t>
  </si>
  <si>
    <t>1487-1493</t>
  </si>
  <si>
    <t>Stability of the six equilibrium states between CN and G-CSF with infectives growth rate progression: A FFT study</t>
  </si>
  <si>
    <t>ISCA Journal of Biological Sciences</t>
  </si>
  <si>
    <t>55-60</t>
  </si>
  <si>
    <t>Sticker P System</t>
  </si>
  <si>
    <t>International Journal of Natural Computing Research</t>
  </si>
  <si>
    <t xml:space="preserve">A.S.Prasanna Venkatesan
V.Masilamani
D.G.Thomas
</t>
  </si>
  <si>
    <t>28-43</t>
  </si>
  <si>
    <t>Structural And Electrochemical Investigation Of Zn-Doped Licoo2 Powders</t>
  </si>
  <si>
    <t>S. Valanarasu &amp; R. Chandramohan, J. Thirumalai &amp; T. A. Vijayan</t>
  </si>
  <si>
    <t>39 – 45</t>
  </si>
  <si>
    <t>Study on Engineer's retention in Indian Construction Industry</t>
  </si>
  <si>
    <t>Journal of Applied Mechanics and Materials</t>
  </si>
  <si>
    <t>Kamal, M. Hazeen Fathima and C. Umarani,”</t>
  </si>
  <si>
    <t>174-177</t>
  </si>
  <si>
    <t>Study On Protective Coatings To Steelrebars</t>
  </si>
  <si>
    <t>Journal of Civil Engineering Research and Practice</t>
  </si>
  <si>
    <t>M.S. Haji Sheik Mohammed And G.M. Samuel Knight</t>
  </si>
  <si>
    <t>13-26</t>
  </si>
  <si>
    <t>Synthesis And Luminescence Properties Of Eumoo4 Octahedron-Like Microcrystals</t>
  </si>
  <si>
    <t>Materials Science and Technology</t>
  </si>
  <si>
    <t>Jagannathan Thirumalai, Rathinam Chandramohan And Viswanthan Saaminathan</t>
  </si>
  <si>
    <t>275-286</t>
  </si>
  <si>
    <t>Synthesis, Growth And Characterization Of Non-Linear Optical Urea – Ammonium Chloride Crystals</t>
  </si>
  <si>
    <t>Solid State Sciences</t>
  </si>
  <si>
    <t>V. Chithambaram, S. Jerome Das, R. Arivudainambi, S. Krishnan*,</t>
  </si>
  <si>
    <t>216 - 218</t>
  </si>
  <si>
    <t>Synthesis, Growth And Characterization Of Novel Nonlinear Optically Active Dichloridodiglycine Zinc Dihydrate</t>
  </si>
  <si>
    <t>Crystal Growth and Design</t>
  </si>
  <si>
    <t>S. Mary Navis Priya, J. Mary Linet, G. Bhagavannarayana, C. Justin Raj, S. Dinakaran, S. Krishnan And S. Jerome Das*</t>
  </si>
  <si>
    <t>1663 - 1667</t>
  </si>
  <si>
    <t>Time dependent solution of a Non-Markovian Queue with Triple stages of service having Compulsory vacation and service interruptions</t>
  </si>
  <si>
    <t>37-43</t>
  </si>
  <si>
    <t>Tsunami wave propagation models based on two dimensional Cellular Automata</t>
  </si>
  <si>
    <t xml:space="preserve">E.Syed Mohamed
 S. Rajasekaran
</t>
  </si>
  <si>
    <t>22-29</t>
  </si>
  <si>
    <t>Unusual Nonoctahedral Geometry With Molybdenum Oxoimido Complexes Containing Eta-2-Pyrazolate Ligands</t>
  </si>
  <si>
    <t>Inorganic Chemistry</t>
  </si>
  <si>
    <t>T. Arumuganathan, M. Volpe, B. Harum, D. Wurm, F. Belaj And N. C. Mösch-Zanetti</t>
  </si>
  <si>
    <t>150-156</t>
  </si>
  <si>
    <t>Urban Flood Management - A Case Study Of Chennai City</t>
  </si>
  <si>
    <t>Architecture Research</t>
  </si>
  <si>
    <t>Ar.K.Lavanya</t>
  </si>
  <si>
    <t>2168-507X</t>
  </si>
  <si>
    <t>Wear And Scratch Resistance Charachteristics Of Electrodeposited Nickel Nano And Micro Sic Composites</t>
  </si>
  <si>
    <t>Wear</t>
  </si>
  <si>
    <t>P.Narasimham, Malathy Purshpavanam, V.M.Periasamy</t>
  </si>
  <si>
    <t>292–293</t>
  </si>
  <si>
    <t>197 - 206</t>
  </si>
  <si>
    <t>0043-1648</t>
  </si>
  <si>
    <t>Self – Monitoring – A Strategy For Teacher Development</t>
  </si>
  <si>
    <t>Modern Journal of Applied linguistics</t>
  </si>
  <si>
    <t>P.M.Usharani</t>
  </si>
  <si>
    <t>37-42</t>
  </si>
  <si>
    <t>Behavior responses and control modeling based cascaded PID controller scheme for combustion of a utility boiler</t>
  </si>
  <si>
    <t>INDIAN JOURNAL OF COMPUTER SCIENCE AND ENGINEERING</t>
  </si>
  <si>
    <t>162-172</t>
  </si>
  <si>
    <t>Experimental study on waste water treatment using lab scale reed bed system using Phragmitis australis</t>
  </si>
  <si>
    <t>INTERNATIONAL JOURNAL OF ENVIRONMENTAL SCIENCES</t>
  </si>
  <si>
    <t>Ramprasad C</t>
  </si>
  <si>
    <t>297-304</t>
  </si>
  <si>
    <t>0976-4402</t>
  </si>
  <si>
    <t>A Efficient High Radix Montgomery Multiplier For RSA Processor</t>
  </si>
  <si>
    <t>A.Ismail Ahmed and Mohammed Ismail.M</t>
  </si>
  <si>
    <t>Analysis of M/G/1 feedback queue with three stage and multiple server vacation</t>
  </si>
  <si>
    <t>S.Maragatha Sundari 
S.Srinivasan</t>
  </si>
  <si>
    <t>6221-6240</t>
  </si>
  <si>
    <t>Analysis of M/M/1 Queueing Model for ATM Facility</t>
  </si>
  <si>
    <t>Global Journal of Theoretical and Applied Mathematics Sciences</t>
  </si>
  <si>
    <t xml:space="preserve">S.Maragatha Sundari 
S.Srinivasan
</t>
  </si>
  <si>
    <t>41-46</t>
  </si>
  <si>
    <t>An Integrated Approach Towards Automatic Summarization</t>
  </si>
  <si>
    <t>International Journal of computational intelligence and Research</t>
  </si>
  <si>
    <t>An Integrated Approach Towards Prediction Of Stock Values For Short Term</t>
  </si>
  <si>
    <t>Maheswari , A.Jaya</t>
  </si>
  <si>
    <t>645-651</t>
  </si>
  <si>
    <t>An Intelligent Tutor For Adhd Children Using Ontology</t>
  </si>
  <si>
    <t>Journal of Computer Technology</t>
  </si>
  <si>
    <t>A Note On Graphs With Open Irratic Number Two</t>
  </si>
  <si>
    <t>Bulletin of the Institute of Combinatorics and its Applications</t>
  </si>
  <si>
    <t>S. Arumugam And K. Raja Chandrasekar</t>
  </si>
  <si>
    <t>A Novel Approach For Mining Peculiar Data From Large Data Set Using Pattern Matching And Peculiar Mining</t>
  </si>
  <si>
    <t>International Journal of Current Research and Review</t>
  </si>
  <si>
    <t>S.Shahar Banu, Dr.V.Saravanan</t>
  </si>
  <si>
    <t>Application of Yoga in Management: A Literature Review</t>
  </si>
  <si>
    <t>National Journal on Value Based Management</t>
  </si>
  <si>
    <t>Nirmala Raghavan and 
Haider Yasmeen</t>
  </si>
  <si>
    <t>17-30</t>
  </si>
  <si>
    <t>A study on job satisfaction of employees working in a private university</t>
  </si>
  <si>
    <t>Rajeswari, T.G</t>
  </si>
  <si>
    <t>A study on mixed traffic flow problem based on Cellular Automata</t>
  </si>
  <si>
    <t>The Global Journal of Applied Mathematics and Mathematical Sciences</t>
  </si>
  <si>
    <t>S. Rajeswaran &amp; S. Rajasekaran</t>
  </si>
  <si>
    <t>Balance Model Based Cascaded Pid Controller For Combustion Of A Power Plant Boiler</t>
  </si>
  <si>
    <t>Instrument Society of India Department of Instrumentation Indian Institute of Science Bangalore</t>
  </si>
  <si>
    <t>Dr.T.R.Rangaswamy And Mr. A.Selwin Mich Priyadharson</t>
  </si>
  <si>
    <t>Boundary Level Based Stable Qos Routing Protocol For Mobile Ad-Hoc Networks</t>
  </si>
  <si>
    <t>Mr.P.Gnanasekaran,Dr.T.R.Rangaswamy</t>
  </si>
  <si>
    <t>Case Analysis On Bakun Dam</t>
  </si>
  <si>
    <t>J. Hemalatha &amp; T. Rocky Devi</t>
  </si>
  <si>
    <t>Collision Resolution Technique In Dense Passive Rfid Systems</t>
  </si>
  <si>
    <t>M. Katheeja Parveen, Dr. P. Sheik Abdul Khader And Dr. M.Munir Ahamed Rabbani</t>
  </si>
  <si>
    <t>386-398</t>
  </si>
  <si>
    <t>Color as Marketing Strategy</t>
  </si>
  <si>
    <t>Journal of Business Research</t>
  </si>
  <si>
    <t>74-75</t>
  </si>
  <si>
    <t>Design and Fabrication of a Shock Tube</t>
  </si>
  <si>
    <t>Journal of Engineering Today</t>
  </si>
  <si>
    <t>Sandhya.T Muruganantham.R Thanigaiarasu .S</t>
  </si>
  <si>
    <t>67-72</t>
  </si>
  <si>
    <t>Digital Combination Of Real Time Buck Boost Converter Using A Soft Technique To Reduce Transient Overshoot</t>
  </si>
  <si>
    <t>International Journal of Energy and Environment</t>
  </si>
  <si>
    <t>Boopathy.K Bhoopathy Bagan .K</t>
  </si>
  <si>
    <t>01-12.</t>
  </si>
  <si>
    <t>Dynamic Route Shortening And Route Repairing For Manet</t>
  </si>
  <si>
    <t>Journal of Scientific Research</t>
  </si>
  <si>
    <t>S.Revathi And Dr.T.R.Rangaswamy</t>
  </si>
  <si>
    <t>Efficient Data Correlation Based Clustering With Adaptive Prediction Algorithm For Wireless Sensor Network.</t>
  </si>
  <si>
    <t>Journal of Security and Communication Networks</t>
  </si>
  <si>
    <t>C.Tharini &amp; N. Harish</t>
  </si>
  <si>
    <t>Electrical And Ferro Electric Characterization Of Plzt (10/52/48) Electro-Ceramics</t>
  </si>
  <si>
    <t>M.Prabu, I.B.Shameem Banu, D. Kannan, S.Gobalakrishnan And Murthy Chavali</t>
  </si>
  <si>
    <t>1556–1561</t>
  </si>
  <si>
    <t>Encoding And Decoding Auxiliaries In Amitav Ghosh'S Sea Of Poppies For The Semantic Interpretation</t>
  </si>
  <si>
    <t>An International Journal of Postmodern Studies</t>
  </si>
  <si>
    <t>Sathikulameen</t>
  </si>
  <si>
    <t>Experimental Investigation on the Behavior of Concrete-filled Steel Columns</t>
  </si>
  <si>
    <t>P. Gajalakshmi, H. Jane Helena and R. Srinivasa Raghavan,</t>
  </si>
  <si>
    <t>247-256</t>
  </si>
  <si>
    <t>Factors Influencing the Retention of Middle Managers / Engineer's in Construction Industry NICMAR-</t>
  </si>
  <si>
    <t>Journal of Construction Management</t>
  </si>
  <si>
    <t>S. Kamal, M. Hazeen Fathima and C. Umarani,</t>
  </si>
  <si>
    <t>64-79</t>
  </si>
  <si>
    <t>Fault Tolerant Advance Reservation-based Scheduling in Computational Grid.</t>
  </si>
  <si>
    <t>P. Latchoumy &amp; Dr. Sheik Abdul Khader</t>
  </si>
  <si>
    <t>409-421</t>
  </si>
  <si>
    <t>Fault-Tolerant Scheduler With Reduced Recovery Time In Computational Grid</t>
  </si>
  <si>
    <t>International Journal of Information Technology</t>
  </si>
  <si>
    <t>Flame diagnosis in furnace safeguard supervisory system using image processing</t>
  </si>
  <si>
    <t xml:space="preserve">International Journal for Research and Development in Engineering </t>
  </si>
  <si>
    <t>S. SHAHUL HAMID S. BOOPALAN C. BARATHKANNA K. SUGANTHAN</t>
  </si>
  <si>
    <t>FPGA Implementation of HOUGH Transform</t>
  </si>
  <si>
    <t>J.HariPrsath and Bibin Sam Paul S</t>
  </si>
  <si>
    <t>G-CSF Reduction: The equilibrium solution for the DDE and a sufficient condition for the global stability</t>
  </si>
  <si>
    <t xml:space="preserve">S.Balamuralitharan
 S. Rajasekaran
</t>
  </si>
  <si>
    <t>GIS based Service oriented Architecture approach for Electric distribution</t>
  </si>
  <si>
    <t>International Journal of Emerging trends in Computing &amp; Information Science</t>
  </si>
  <si>
    <t>N. Maharajan</t>
  </si>
  <si>
    <t>1567-1581</t>
  </si>
  <si>
    <t>Human Action Recognition and Annotation Using Boosted Exemplar Learning</t>
  </si>
  <si>
    <t>Banupriya.V and Bibin Sam Paul S</t>
  </si>
  <si>
    <t>Human Facial Expression Recognition-A Survey</t>
  </si>
  <si>
    <t>Journal of Signal and Image Processing</t>
  </si>
  <si>
    <t>X.A.Rathina, K. M. Mehata, M.Ponnavaikko and C.Lakshmi</t>
  </si>
  <si>
    <t>130-141</t>
  </si>
  <si>
    <t>Impedance Spectroscopy Analysis And Ferroelectric Studies Of Plzt Electroceramics</t>
  </si>
  <si>
    <t>Journal of European Ceramic Society</t>
  </si>
  <si>
    <t>M. Prabu, I.B.Shameem Banu</t>
  </si>
  <si>
    <t>Improvement Of Slurry Erosive Wear Properties Of 16Cr-5Nimartensite Stainless Steel By Laser Surface Alloying And Laser Transformation Hardening</t>
  </si>
  <si>
    <t>S.Sathik Bashaa, V.M. Periasamya, M.Kamarajb S.M.Shariffc</t>
  </si>
  <si>
    <t>Improving Access Security And Holistic Hybrid Approach To Solve The Anomalies</t>
  </si>
  <si>
    <t>International Journal of Communications and Engineering</t>
  </si>
  <si>
    <t>1-10.</t>
  </si>
  <si>
    <t>Library Security: Means And Methods In University Library In Tamil Nadu</t>
  </si>
  <si>
    <t>Mr. M.P. Srinivasan</t>
  </si>
  <si>
    <t>Minimal Dominating Sets In Maximum Domatic Partitions</t>
  </si>
  <si>
    <t>Australasion Journal of Combinatorics</t>
  </si>
  <si>
    <t>Modular Based Multiple Test Case Prioritization</t>
  </si>
  <si>
    <t>Journal of Digital Information Management</t>
  </si>
  <si>
    <t>Multimode FPGA with Flexible Embedded FPUS</t>
  </si>
  <si>
    <t>A.Y. Meiyappan and Anusooya S</t>
  </si>
  <si>
    <t>Multi Phase M/G/1 Queue with Bernoulli Feedback and Multiple Server Vacation</t>
  </si>
  <si>
    <t>18-23</t>
  </si>
  <si>
    <t>Multiple Criteria Based Merging Technique For Test Case Prioritization</t>
  </si>
  <si>
    <t>Never ending cry for labourers</t>
  </si>
  <si>
    <t>Rocky Devi T</t>
  </si>
  <si>
    <t>Non-split Dom Strong Domination Number Of A Graph</t>
  </si>
  <si>
    <t>International Journal of computational Engineering Research</t>
  </si>
  <si>
    <t xml:space="preserve">G.Mahadevan
Selvam Avadayappan
 M. Hajmeeral
</t>
  </si>
  <si>
    <t>39-46</t>
  </si>
  <si>
    <t>On Chromatic Transversal Domination In Graphs</t>
  </si>
  <si>
    <t xml:space="preserve">Journal of Combinatorial Mathematics and Combinatorial Computing </t>
  </si>
  <si>
    <t>On Languages Of Pure Pattern Grammars</t>
  </si>
  <si>
    <t>Central European Journal Computer Science</t>
  </si>
  <si>
    <t>Sindhu J Kumaar, P. J. Abisha, D. G. Thomas</t>
  </si>
  <si>
    <t>Performance Analysis of Maximum Likelihood</t>
  </si>
  <si>
    <t>N.Anitha Krishna and Sadhish Prabhu S</t>
  </si>
  <si>
    <t>Performance Analysis of MCCDMA-OFDM in Wireless Channel</t>
  </si>
  <si>
    <t>Aruna Jeeva Bharathi B</t>
  </si>
  <si>
    <t>Performance Of Coated Rebars In Concrete Exposed To Chloride Environment : Macrocell Corrosion Studies</t>
  </si>
  <si>
    <t>The Arabian Journal for Science and Engineering Saudi Arabia</t>
  </si>
  <si>
    <t>M.S. Haji Sheik Mohammed, G.M. Samuel Knight, V. Murugesan And R. Srinivasa Raghavan</t>
  </si>
  <si>
    <t>Position Based Routing Approaches For Vehicular Ad Hoc Networks</t>
  </si>
  <si>
    <t>International journal of information technology and knowledge management</t>
  </si>
  <si>
    <t>A. Mohamed Abbas, Dr. P. Sheik Abdul Khader, Dr. M.A. Rabbani</t>
  </si>
  <si>
    <t>Prediction And Cleaning Algorithms Based On Hybrid Approach To Deal With Anomalies Of Rfid Data In Healthcare</t>
  </si>
  <si>
    <t>International journal of Advanced Computing</t>
  </si>
  <si>
    <t>Anny Leema And M. Hemalatha</t>
  </si>
  <si>
    <t>Qualitative Assessment Of Epileptic Seizure Eeg Signals Using Wavelet Transforms</t>
  </si>
  <si>
    <t>Journal of Applied soft computing</t>
  </si>
  <si>
    <t>D.Najumnissa &amp; T.R.Rangaswamy</t>
  </si>
  <si>
    <t>Query Suggestion Generation Methods for Mobile Information Technology</t>
  </si>
  <si>
    <t>W.A. Banu, P.S.A. Khader and R.Shriram</t>
  </si>
  <si>
    <t>1747-1753</t>
  </si>
  <si>
    <t>Reconfiguration And Capacitor Placement On Radial Distribution System For Loss Minimization Using Queen Bee Assisted Genetic Algorithm</t>
  </si>
  <si>
    <t>Wulfenia Journal</t>
  </si>
  <si>
    <t>419-435</t>
  </si>
  <si>
    <t>Retrial queue with Phase type vacations</t>
  </si>
  <si>
    <t>226-235</t>
  </si>
  <si>
    <t>Sensor Based Home Embedded Surveillance System Using GSM Module</t>
  </si>
  <si>
    <t>S.Suresh and Indira Gandhi K</t>
  </si>
  <si>
    <t>Sleeping Cluster based Medium Access Control Routing Protocol for Wireless Sensor Networks</t>
  </si>
  <si>
    <t>T. Nagamalar and T.R.Rangaswamy</t>
  </si>
  <si>
    <t>1294-1303</t>
  </si>
  <si>
    <t>Socio-Economic appraisal of Fishing Community in Pulicat Lagoon, south East Coast of India case Study</t>
  </si>
  <si>
    <t>Journal of Environmental science and Engineering</t>
  </si>
  <si>
    <t>V.Vandhana Devi</t>
  </si>
  <si>
    <t>558-569</t>
  </si>
  <si>
    <t>Studies on Polypropylene bio composite with corn husk waste</t>
  </si>
  <si>
    <t>Dr. R.Vasanthakumari, N.Jayachitra,</t>
  </si>
  <si>
    <t>Study on Engineer's. Retention in Construction Industry</t>
  </si>
  <si>
    <t>Indian Concrete Journal</t>
  </si>
  <si>
    <t>C. Umarani, S. Kamal and M. Hazeen Fathima</t>
  </si>
  <si>
    <t>57-59</t>
  </si>
  <si>
    <t>Survey on TCP variants over AODV for reliability in Mobile AdHoc Networks</t>
  </si>
  <si>
    <t>Imthyaz Sheriff.C, Linciya T</t>
  </si>
  <si>
    <t>Sustainable Transportation Using Its</t>
  </si>
  <si>
    <t>Intelligent Transportation Systems</t>
  </si>
  <si>
    <t>A. Kalai Murugan, R.Raja Prabu</t>
  </si>
  <si>
    <t>157-162</t>
  </si>
  <si>
    <t>Theoretical Investigation Of Effect Of Pressure On The Electronic And Magnetic Properties Of Mn-Based Half-Metallic Compounds</t>
  </si>
  <si>
    <t>Bulletin of Pure and Applied Sciences An International Journal</t>
  </si>
  <si>
    <t>I.B.Shameem Banu, M.Md.Sheik Sirajuddeen</t>
  </si>
  <si>
    <t>The Shuffle On Trajectories Of Two-Dimensional Arrays</t>
  </si>
  <si>
    <t xml:space="preserve">International Journal Computer Mathematics </t>
  </si>
  <si>
    <t>1. D.G. Thomas 2. H.Geetha 3. A.S.Prasanna Venkatesan 4. T. Kalyani</t>
  </si>
  <si>
    <t>Transfer of Learning</t>
  </si>
  <si>
    <t>International Journal of Human Resource and Research</t>
  </si>
  <si>
    <t>K. Somashekar and Haider Yasmeen</t>
  </si>
  <si>
    <t>71-92</t>
  </si>
  <si>
    <t>Trends in Customer Retention Management</t>
  </si>
  <si>
    <t>Sudharssanam International journal of management review</t>
  </si>
  <si>
    <t>Chandrika srinivas</t>
  </si>
  <si>
    <t>Trusted Computing Model with Adaptive Attestation to Assure Security in Infrastructure Cloud.</t>
  </si>
  <si>
    <t xml:space="preserve">Second Institute for Development and Research in Banking Technology </t>
  </si>
  <si>
    <t>Under Water Tracked Vehicle Control On Soft Sea Bed Soil</t>
  </si>
  <si>
    <t>International Journal of Control</t>
  </si>
  <si>
    <t>D.Najumnissa &amp; M.Aravindan</t>
  </si>
  <si>
    <t>VLSI Implementation of 3*3 Dual Crossbar Router in Network on Chip</t>
  </si>
  <si>
    <t>H.Zia-Ul-Haq and Ramesh kumar A</t>
  </si>
  <si>
    <t>VLSI Implementation of High Speed Multiplier</t>
  </si>
  <si>
    <t>M.Jamaludeen and Kaja Mohideen S</t>
  </si>
  <si>
    <t>Water Conservation Using Xeriscaping- An Approach to Sustainable Architecture</t>
  </si>
  <si>
    <t>Climate change - A challenge to Sustainable Development</t>
  </si>
  <si>
    <t>ER. K. Yogeswari</t>
  </si>
  <si>
    <t>Weak form of Efficiency in Chinese Stock Market</t>
  </si>
  <si>
    <t>International Journal of Research in Commerce and Management</t>
  </si>
  <si>
    <t>Work Life Balance for IT Professionals</t>
  </si>
  <si>
    <t>International Journal of Multidisciplinary Research</t>
  </si>
  <si>
    <t>T.G. Rajeswari and Haider Yasmeen</t>
  </si>
  <si>
    <t>Banu W.A., Khader P.S.A., Shriram R.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</si>
</sst>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ont="1" applyFill="1" applyBorder="1" applyAlignment="1"/>
    <xf numFmtId="1" fontId="4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" fontId="0" fillId="2" borderId="0" xfId="0" applyNumberFormat="1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17" fontId="5" fillId="0" borderId="1" xfId="0" applyNumberFormat="1" applyFont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textRotation="90" wrapText="1"/>
    </xf>
    <xf numFmtId="0" fontId="3" fillId="4" borderId="7" xfId="0" applyFont="1" applyFill="1" applyBorder="1" applyAlignment="1">
      <alignment horizontal="center" textRotation="90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/>
    <xf numFmtId="1" fontId="7" fillId="0" borderId="2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5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2" borderId="0" xfId="0" applyFont="1" applyFill="1" applyBorder="1" applyAlignment="1"/>
    <xf numFmtId="1" fontId="7" fillId="0" borderId="1" xfId="0" applyNumberFormat="1" applyFont="1" applyBorder="1" applyAlignment="1">
      <alignment horizontal="center" vertical="top"/>
    </xf>
    <xf numFmtId="1" fontId="7" fillId="0" borderId="2" xfId="0" applyNumberFormat="1" applyFont="1" applyBorder="1" applyAlignment="1">
      <alignment vertical="top"/>
    </xf>
    <xf numFmtId="1" fontId="7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3"/>
  <sheetViews>
    <sheetView tabSelected="1" zoomScale="90" zoomScaleNormal="90" workbookViewId="0">
      <pane xSplit="1" ySplit="1" topLeftCell="B158" activePane="bottomRight" state="frozen"/>
      <selection pane="topRight" activeCell="B1" sqref="B1"/>
      <selection pane="bottomLeft" activeCell="A5" sqref="A5"/>
      <selection pane="bottomRight" activeCell="B160" sqref="B160"/>
    </sheetView>
  </sheetViews>
  <sheetFormatPr defaultColWidth="11" defaultRowHeight="36" customHeight="1"/>
  <cols>
    <col min="1" max="1" width="7.125" style="19" customWidth="1"/>
    <col min="2" max="2" width="9.625" style="20" customWidth="1"/>
    <col min="3" max="5" width="14.375" style="19" customWidth="1"/>
    <col min="6" max="6" width="60" style="20" customWidth="1"/>
    <col min="7" max="7" width="48" style="20" customWidth="1"/>
    <col min="8" max="14" width="6.625" style="21" customWidth="1"/>
    <col min="15" max="15" width="29.375" style="20" customWidth="1"/>
    <col min="16" max="16" width="9.75" style="20" customWidth="1"/>
    <col min="17" max="17" width="33.875" style="20" customWidth="1"/>
    <col min="18" max="19" width="11" style="22" customWidth="1"/>
    <col min="20" max="21" width="10.625" style="23" customWidth="1"/>
    <col min="22" max="22" width="15.5" style="24" customWidth="1"/>
    <col min="23" max="23" width="17.125" style="24" customWidth="1"/>
    <col min="24" max="16384" width="11" style="1"/>
  </cols>
  <sheetData>
    <row r="1" spans="1:23" ht="72" customHeight="1">
      <c r="A1" s="26" t="s">
        <v>0</v>
      </c>
      <c r="B1" s="27" t="s">
        <v>1</v>
      </c>
      <c r="C1" s="26" t="s">
        <v>2</v>
      </c>
      <c r="D1" s="26" t="s">
        <v>3</v>
      </c>
      <c r="E1" s="26" t="s">
        <v>4</v>
      </c>
      <c r="F1" s="28" t="s">
        <v>5</v>
      </c>
      <c r="G1" s="28" t="s">
        <v>803</v>
      </c>
      <c r="H1" s="29" t="s">
        <v>14</v>
      </c>
      <c r="I1" s="29" t="s">
        <v>15</v>
      </c>
      <c r="J1" s="29" t="s">
        <v>16</v>
      </c>
      <c r="K1" s="29" t="s">
        <v>17</v>
      </c>
      <c r="L1" s="29" t="s">
        <v>18</v>
      </c>
      <c r="M1" s="29" t="s">
        <v>19</v>
      </c>
      <c r="N1" s="30" t="s">
        <v>20</v>
      </c>
      <c r="O1" s="27" t="s">
        <v>6</v>
      </c>
      <c r="P1" s="31" t="s">
        <v>15</v>
      </c>
      <c r="Q1" s="27" t="s">
        <v>7</v>
      </c>
      <c r="R1" s="31" t="s">
        <v>8</v>
      </c>
      <c r="S1" s="31" t="s">
        <v>9</v>
      </c>
      <c r="T1" s="27" t="s">
        <v>10</v>
      </c>
      <c r="U1" s="27" t="s">
        <v>11</v>
      </c>
      <c r="V1" s="27" t="s">
        <v>12</v>
      </c>
      <c r="W1" s="27" t="s">
        <v>13</v>
      </c>
    </row>
    <row r="2" spans="1:23" ht="36" customHeight="1">
      <c r="A2" s="2">
        <v>1</v>
      </c>
      <c r="B2" s="4">
        <v>2012</v>
      </c>
      <c r="C2" s="6" t="s">
        <v>25</v>
      </c>
      <c r="D2" s="6" t="s">
        <v>804</v>
      </c>
      <c r="E2" s="6" t="s">
        <v>26</v>
      </c>
      <c r="F2" s="7" t="s">
        <v>866</v>
      </c>
      <c r="G2" s="10" t="s">
        <v>867</v>
      </c>
      <c r="H2" s="8">
        <v>1</v>
      </c>
      <c r="I2" s="8">
        <v>1</v>
      </c>
      <c r="J2" s="8">
        <v>1</v>
      </c>
      <c r="K2" s="8"/>
      <c r="L2" s="8"/>
      <c r="M2" s="8">
        <v>1</v>
      </c>
      <c r="N2" s="9"/>
      <c r="O2" s="32" t="s">
        <v>868</v>
      </c>
      <c r="P2" s="11">
        <v>2</v>
      </c>
      <c r="Q2" s="4" t="s">
        <v>23</v>
      </c>
      <c r="R2" s="12">
        <v>0.40200000000000002</v>
      </c>
      <c r="S2" s="12">
        <v>0.97899999999999998</v>
      </c>
      <c r="T2" s="13">
        <v>65</v>
      </c>
      <c r="U2" s="13">
        <v>1</v>
      </c>
      <c r="V2" s="13" t="s">
        <v>869</v>
      </c>
      <c r="W2" s="13" t="s">
        <v>870</v>
      </c>
    </row>
    <row r="3" spans="1:23" ht="36" customHeight="1">
      <c r="A3" s="16">
        <v>2</v>
      </c>
      <c r="B3" s="4">
        <v>2012</v>
      </c>
      <c r="C3" s="3" t="s">
        <v>25</v>
      </c>
      <c r="D3" s="6" t="s">
        <v>804</v>
      </c>
      <c r="E3" s="6" t="s">
        <v>26</v>
      </c>
      <c r="F3" s="7" t="s">
        <v>871</v>
      </c>
      <c r="G3" s="10" t="s">
        <v>812</v>
      </c>
      <c r="H3" s="8"/>
      <c r="I3" s="8">
        <v>1</v>
      </c>
      <c r="J3" s="8">
        <v>1</v>
      </c>
      <c r="K3" s="8"/>
      <c r="L3" s="8"/>
      <c r="M3" s="8">
        <v>1</v>
      </c>
      <c r="N3" s="9"/>
      <c r="O3" s="32" t="s">
        <v>872</v>
      </c>
      <c r="P3" s="11">
        <v>4</v>
      </c>
      <c r="Q3" s="4" t="s">
        <v>27</v>
      </c>
      <c r="R3" s="12">
        <v>0.76600000000000001</v>
      </c>
      <c r="S3" s="12">
        <v>2.2690000000000001</v>
      </c>
      <c r="T3" s="13">
        <v>67</v>
      </c>
      <c r="U3" s="13">
        <v>1</v>
      </c>
      <c r="V3" s="13" t="s">
        <v>873</v>
      </c>
      <c r="W3" s="13" t="s">
        <v>813</v>
      </c>
    </row>
    <row r="4" spans="1:23" ht="36" customHeight="1">
      <c r="A4" s="2">
        <v>3</v>
      </c>
      <c r="B4" s="4">
        <v>2012</v>
      </c>
      <c r="C4" s="6" t="s">
        <v>25</v>
      </c>
      <c r="D4" s="6" t="s">
        <v>804</v>
      </c>
      <c r="E4" s="6" t="s">
        <v>26</v>
      </c>
      <c r="F4" s="7" t="s">
        <v>874</v>
      </c>
      <c r="G4" s="10" t="s">
        <v>875</v>
      </c>
      <c r="H4" s="8"/>
      <c r="I4" s="8">
        <v>1</v>
      </c>
      <c r="J4" s="8">
        <v>1</v>
      </c>
      <c r="K4" s="8"/>
      <c r="L4" s="8"/>
      <c r="M4" s="8">
        <v>1</v>
      </c>
      <c r="N4" s="9"/>
      <c r="O4" s="32" t="s">
        <v>876</v>
      </c>
      <c r="P4" s="11">
        <v>4</v>
      </c>
      <c r="Q4" s="4" t="s">
        <v>51</v>
      </c>
      <c r="R4" s="12">
        <v>0.73699999999999999</v>
      </c>
      <c r="S4" s="12">
        <v>1.7609999999999999</v>
      </c>
      <c r="T4" s="13">
        <v>22</v>
      </c>
      <c r="U4" s="13">
        <v>2</v>
      </c>
      <c r="V4" s="13" t="s">
        <v>24</v>
      </c>
      <c r="W4" s="13" t="s">
        <v>877</v>
      </c>
    </row>
    <row r="5" spans="1:23" ht="36" customHeight="1">
      <c r="A5" s="16">
        <v>4</v>
      </c>
      <c r="B5" s="4">
        <v>2012</v>
      </c>
      <c r="C5" s="3" t="s">
        <v>25</v>
      </c>
      <c r="D5" s="5" t="s">
        <v>804</v>
      </c>
      <c r="E5" s="6" t="s">
        <v>26</v>
      </c>
      <c r="F5" s="7" t="s">
        <v>878</v>
      </c>
      <c r="G5" s="10" t="s">
        <v>879</v>
      </c>
      <c r="H5" s="8"/>
      <c r="I5" s="8">
        <v>1</v>
      </c>
      <c r="J5" s="8">
        <v>1</v>
      </c>
      <c r="K5" s="8"/>
      <c r="L5" s="8"/>
      <c r="M5" s="8">
        <v>1</v>
      </c>
      <c r="N5" s="9"/>
      <c r="O5" s="32" t="s">
        <v>880</v>
      </c>
      <c r="P5" s="11"/>
      <c r="Q5" s="4" t="s">
        <v>30</v>
      </c>
      <c r="R5" s="12">
        <v>0.66400000000000003</v>
      </c>
      <c r="S5" s="12">
        <v>0.40100000000000002</v>
      </c>
      <c r="T5" s="13">
        <v>18</v>
      </c>
      <c r="U5" s="13">
        <v>13</v>
      </c>
      <c r="V5" s="13" t="s">
        <v>881</v>
      </c>
      <c r="W5" s="13" t="s">
        <v>882</v>
      </c>
    </row>
    <row r="6" spans="1:23" ht="36" customHeight="1">
      <c r="A6" s="2">
        <v>5</v>
      </c>
      <c r="B6" s="4">
        <v>2012</v>
      </c>
      <c r="C6" s="6" t="s">
        <v>25</v>
      </c>
      <c r="D6" s="6" t="s">
        <v>804</v>
      </c>
      <c r="E6" s="6" t="s">
        <v>26</v>
      </c>
      <c r="F6" s="7" t="s">
        <v>883</v>
      </c>
      <c r="G6" s="10" t="s">
        <v>884</v>
      </c>
      <c r="H6" s="8"/>
      <c r="I6" s="8">
        <v>1</v>
      </c>
      <c r="J6" s="8">
        <v>1</v>
      </c>
      <c r="K6" s="8"/>
      <c r="L6" s="8"/>
      <c r="M6" s="8">
        <v>1</v>
      </c>
      <c r="N6" s="9"/>
      <c r="O6" s="32" t="s">
        <v>885</v>
      </c>
      <c r="P6" s="11">
        <v>1</v>
      </c>
      <c r="Q6" s="4" t="s">
        <v>30</v>
      </c>
      <c r="R6" s="12">
        <v>0.85</v>
      </c>
      <c r="S6" s="12">
        <v>0.67700000000000005</v>
      </c>
      <c r="T6" s="13">
        <v>160</v>
      </c>
      <c r="U6" s="15" t="s">
        <v>886</v>
      </c>
      <c r="V6" s="15" t="s">
        <v>823</v>
      </c>
      <c r="W6" s="13" t="s">
        <v>887</v>
      </c>
    </row>
    <row r="7" spans="1:23" ht="36" customHeight="1">
      <c r="A7" s="16">
        <v>6</v>
      </c>
      <c r="B7" s="4">
        <v>2012</v>
      </c>
      <c r="C7" s="5" t="s">
        <v>25</v>
      </c>
      <c r="D7" s="5" t="s">
        <v>804</v>
      </c>
      <c r="E7" s="6" t="s">
        <v>26</v>
      </c>
      <c r="F7" s="7" t="s">
        <v>888</v>
      </c>
      <c r="G7" s="10" t="s">
        <v>889</v>
      </c>
      <c r="H7" s="8"/>
      <c r="I7" s="8">
        <v>1</v>
      </c>
      <c r="J7" s="8">
        <v>1</v>
      </c>
      <c r="K7" s="8"/>
      <c r="L7" s="8"/>
      <c r="M7" s="8">
        <v>1</v>
      </c>
      <c r="N7" s="9"/>
      <c r="O7" s="10" t="s">
        <v>890</v>
      </c>
      <c r="P7" s="11">
        <v>5</v>
      </c>
      <c r="Q7" s="4" t="s">
        <v>891</v>
      </c>
      <c r="R7" s="12">
        <v>0.32200000000000001</v>
      </c>
      <c r="S7" s="12">
        <v>0</v>
      </c>
      <c r="T7" s="13">
        <v>2012</v>
      </c>
      <c r="U7" s="13" t="s">
        <v>24</v>
      </c>
      <c r="V7" s="13" t="s">
        <v>24</v>
      </c>
      <c r="W7" s="13" t="s">
        <v>892</v>
      </c>
    </row>
    <row r="8" spans="1:23" ht="36" customHeight="1">
      <c r="A8" s="2">
        <v>7</v>
      </c>
      <c r="B8" s="4">
        <v>2012</v>
      </c>
      <c r="C8" s="3" t="s">
        <v>25</v>
      </c>
      <c r="D8" s="6" t="s">
        <v>804</v>
      </c>
      <c r="E8" s="6" t="s">
        <v>26</v>
      </c>
      <c r="F8" s="7" t="s">
        <v>893</v>
      </c>
      <c r="G8" s="10" t="s">
        <v>894</v>
      </c>
      <c r="H8" s="8"/>
      <c r="I8" s="8">
        <v>1</v>
      </c>
      <c r="J8" s="8">
        <v>1</v>
      </c>
      <c r="K8" s="8"/>
      <c r="L8" s="8"/>
      <c r="M8" s="8">
        <v>1</v>
      </c>
      <c r="N8" s="9"/>
      <c r="O8" s="10" t="s">
        <v>895</v>
      </c>
      <c r="P8" s="11">
        <v>4</v>
      </c>
      <c r="Q8" s="4" t="s">
        <v>27</v>
      </c>
      <c r="R8" s="12">
        <v>0.16800000000000001</v>
      </c>
      <c r="S8" s="12">
        <v>0.34899999999999998</v>
      </c>
      <c r="T8" s="13">
        <v>44</v>
      </c>
      <c r="U8" s="13">
        <v>1</v>
      </c>
      <c r="V8" s="13" t="s">
        <v>896</v>
      </c>
      <c r="W8" s="13" t="s">
        <v>897</v>
      </c>
    </row>
    <row r="9" spans="1:23" ht="36" customHeight="1">
      <c r="A9" s="16">
        <v>8</v>
      </c>
      <c r="B9" s="4">
        <v>2012</v>
      </c>
      <c r="C9" s="6" t="s">
        <v>25</v>
      </c>
      <c r="D9" s="6" t="s">
        <v>804</v>
      </c>
      <c r="E9" s="6" t="s">
        <v>26</v>
      </c>
      <c r="F9" s="7" t="s">
        <v>898</v>
      </c>
      <c r="G9" s="10" t="s">
        <v>899</v>
      </c>
      <c r="H9" s="8"/>
      <c r="I9" s="8">
        <v>1</v>
      </c>
      <c r="J9" s="8">
        <v>1</v>
      </c>
      <c r="K9" s="8"/>
      <c r="L9" s="8"/>
      <c r="M9" s="8">
        <v>1</v>
      </c>
      <c r="N9" s="9"/>
      <c r="O9" s="10" t="s">
        <v>900</v>
      </c>
      <c r="P9" s="11"/>
      <c r="Q9" s="4" t="s">
        <v>51</v>
      </c>
      <c r="R9" s="12">
        <v>0.21199999999999999</v>
      </c>
      <c r="S9" s="12">
        <v>0</v>
      </c>
      <c r="T9" s="13">
        <v>2012</v>
      </c>
      <c r="U9" s="18" t="s">
        <v>24</v>
      </c>
      <c r="V9" s="13" t="s">
        <v>24</v>
      </c>
      <c r="W9" s="13" t="s">
        <v>901</v>
      </c>
    </row>
    <row r="10" spans="1:23" ht="36" customHeight="1">
      <c r="A10" s="2">
        <v>9</v>
      </c>
      <c r="B10" s="4">
        <v>2012</v>
      </c>
      <c r="C10" s="6" t="s">
        <v>25</v>
      </c>
      <c r="D10" s="5" t="s">
        <v>804</v>
      </c>
      <c r="E10" s="6" t="s">
        <v>26</v>
      </c>
      <c r="F10" s="7" t="s">
        <v>902</v>
      </c>
      <c r="G10" s="10" t="s">
        <v>903</v>
      </c>
      <c r="H10" s="8"/>
      <c r="I10" s="8">
        <v>1</v>
      </c>
      <c r="J10" s="8">
        <v>1</v>
      </c>
      <c r="K10" s="8"/>
      <c r="L10" s="8"/>
      <c r="M10" s="8">
        <v>1</v>
      </c>
      <c r="N10" s="9"/>
      <c r="O10" s="32" t="s">
        <v>904</v>
      </c>
      <c r="P10" s="11">
        <v>10</v>
      </c>
      <c r="Q10" s="4" t="s">
        <v>31</v>
      </c>
      <c r="R10" s="12">
        <v>0.56799999999999995</v>
      </c>
      <c r="S10" s="12">
        <v>0.70299999999999996</v>
      </c>
      <c r="T10" s="13">
        <v>26</v>
      </c>
      <c r="U10" s="13">
        <v>2</v>
      </c>
      <c r="V10" s="13" t="s">
        <v>905</v>
      </c>
      <c r="W10" s="13" t="s">
        <v>906</v>
      </c>
    </row>
    <row r="11" spans="1:23" ht="36" customHeight="1">
      <c r="A11" s="16">
        <v>10</v>
      </c>
      <c r="B11" s="4">
        <v>2012</v>
      </c>
      <c r="C11" s="3" t="s">
        <v>25</v>
      </c>
      <c r="D11" s="6" t="s">
        <v>804</v>
      </c>
      <c r="E11" s="6" t="s">
        <v>26</v>
      </c>
      <c r="F11" s="7" t="s">
        <v>907</v>
      </c>
      <c r="G11" s="10" t="s">
        <v>908</v>
      </c>
      <c r="H11" s="8"/>
      <c r="I11" s="8">
        <v>1</v>
      </c>
      <c r="J11" s="8">
        <v>1</v>
      </c>
      <c r="K11" s="8"/>
      <c r="L11" s="8"/>
      <c r="M11" s="8">
        <v>1</v>
      </c>
      <c r="N11" s="9"/>
      <c r="O11" s="10" t="s">
        <v>909</v>
      </c>
      <c r="P11" s="11">
        <v>6</v>
      </c>
      <c r="Q11" s="4" t="s">
        <v>51</v>
      </c>
      <c r="R11" s="12">
        <v>0.76</v>
      </c>
      <c r="S11" s="12">
        <v>1.9910000000000001</v>
      </c>
      <c r="T11" s="13">
        <v>521</v>
      </c>
      <c r="U11" s="13" t="s">
        <v>24</v>
      </c>
      <c r="V11" s="13" t="s">
        <v>910</v>
      </c>
      <c r="W11" s="15" t="s">
        <v>911</v>
      </c>
    </row>
    <row r="12" spans="1:23" ht="36" customHeight="1">
      <c r="A12" s="2">
        <v>11</v>
      </c>
      <c r="B12" s="4">
        <v>2012</v>
      </c>
      <c r="C12" s="6" t="s">
        <v>25</v>
      </c>
      <c r="D12" s="6" t="s">
        <v>804</v>
      </c>
      <c r="E12" s="6" t="s">
        <v>26</v>
      </c>
      <c r="F12" s="7" t="s">
        <v>912</v>
      </c>
      <c r="G12" s="10" t="s">
        <v>913</v>
      </c>
      <c r="H12" s="8"/>
      <c r="I12" s="8">
        <v>1</v>
      </c>
      <c r="J12" s="8">
        <v>1</v>
      </c>
      <c r="K12" s="8"/>
      <c r="L12" s="8"/>
      <c r="M12" s="8">
        <v>1</v>
      </c>
      <c r="N12" s="9"/>
      <c r="O12" s="10" t="s">
        <v>914</v>
      </c>
      <c r="P12" s="11">
        <v>6</v>
      </c>
      <c r="Q12" s="4" t="s">
        <v>34</v>
      </c>
      <c r="R12" s="12">
        <v>1.944</v>
      </c>
      <c r="S12" s="12"/>
      <c r="T12" s="13">
        <v>85</v>
      </c>
      <c r="U12" s="13">
        <v>1</v>
      </c>
      <c r="V12" s="13" t="s">
        <v>24</v>
      </c>
      <c r="W12" s="13" t="s">
        <v>915</v>
      </c>
    </row>
    <row r="13" spans="1:23" ht="36" customHeight="1">
      <c r="A13" s="16">
        <v>12</v>
      </c>
      <c r="B13" s="4">
        <v>2012</v>
      </c>
      <c r="C13" s="6" t="s">
        <v>25</v>
      </c>
      <c r="D13" s="6" t="s">
        <v>804</v>
      </c>
      <c r="E13" s="6" t="s">
        <v>26</v>
      </c>
      <c r="F13" s="7" t="s">
        <v>916</v>
      </c>
      <c r="G13" s="10" t="s">
        <v>917</v>
      </c>
      <c r="H13" s="8"/>
      <c r="I13" s="8">
        <v>1</v>
      </c>
      <c r="J13" s="8">
        <v>1</v>
      </c>
      <c r="K13" s="8"/>
      <c r="L13" s="8"/>
      <c r="M13" s="8">
        <v>1</v>
      </c>
      <c r="N13" s="9"/>
      <c r="O13" s="32" t="s">
        <v>918</v>
      </c>
      <c r="P13" s="11"/>
      <c r="Q13" s="4" t="s">
        <v>30</v>
      </c>
      <c r="R13" s="12">
        <v>0.86599999999999999</v>
      </c>
      <c r="S13" s="12"/>
      <c r="T13" s="13">
        <v>32</v>
      </c>
      <c r="U13" s="13">
        <v>3</v>
      </c>
      <c r="V13" s="13" t="s">
        <v>919</v>
      </c>
      <c r="W13" s="13" t="s">
        <v>920</v>
      </c>
    </row>
    <row r="14" spans="1:23" ht="36" customHeight="1">
      <c r="A14" s="2">
        <v>13</v>
      </c>
      <c r="B14" s="4">
        <v>2012</v>
      </c>
      <c r="C14" s="14" t="s">
        <v>25</v>
      </c>
      <c r="D14" s="5" t="s">
        <v>804</v>
      </c>
      <c r="E14" s="6" t="s">
        <v>26</v>
      </c>
      <c r="F14" s="7" t="s">
        <v>921</v>
      </c>
      <c r="G14" s="10" t="s">
        <v>806</v>
      </c>
      <c r="H14" s="8"/>
      <c r="I14" s="8">
        <v>1</v>
      </c>
      <c r="J14" s="8">
        <v>1</v>
      </c>
      <c r="K14" s="8"/>
      <c r="L14" s="8"/>
      <c r="M14" s="8">
        <v>1</v>
      </c>
      <c r="N14" s="9"/>
      <c r="O14" s="32" t="s">
        <v>922</v>
      </c>
      <c r="P14" s="11">
        <v>8</v>
      </c>
      <c r="Q14" s="4" t="s">
        <v>51</v>
      </c>
      <c r="R14" s="12">
        <v>0.60199999999999998</v>
      </c>
      <c r="S14" s="12"/>
      <c r="T14" s="13">
        <v>23</v>
      </c>
      <c r="U14" s="13">
        <v>1</v>
      </c>
      <c r="V14" s="13" t="s">
        <v>923</v>
      </c>
      <c r="W14" s="13" t="s">
        <v>807</v>
      </c>
    </row>
    <row r="15" spans="1:23" ht="36" customHeight="1">
      <c r="A15" s="16">
        <v>14</v>
      </c>
      <c r="B15" s="4">
        <v>2012</v>
      </c>
      <c r="C15" s="6" t="s">
        <v>25</v>
      </c>
      <c r="D15" s="6" t="s">
        <v>804</v>
      </c>
      <c r="E15" s="6" t="s">
        <v>26</v>
      </c>
      <c r="F15" s="7" t="s">
        <v>924</v>
      </c>
      <c r="G15" s="10" t="s">
        <v>826</v>
      </c>
      <c r="H15" s="8"/>
      <c r="I15" s="8">
        <v>1</v>
      </c>
      <c r="J15" s="8">
        <v>1</v>
      </c>
      <c r="K15" s="8"/>
      <c r="L15" s="8"/>
      <c r="M15" s="8">
        <v>1</v>
      </c>
      <c r="N15" s="9"/>
      <c r="O15" s="32" t="s">
        <v>925</v>
      </c>
      <c r="P15" s="11">
        <v>3</v>
      </c>
      <c r="Q15" s="4" t="s">
        <v>27</v>
      </c>
      <c r="R15" s="12">
        <v>0.89100000000000001</v>
      </c>
      <c r="S15" s="12"/>
      <c r="T15" s="13">
        <v>51</v>
      </c>
      <c r="U15" s="13">
        <v>18</v>
      </c>
      <c r="V15" s="13" t="s">
        <v>926</v>
      </c>
      <c r="W15" s="13" t="s">
        <v>827</v>
      </c>
    </row>
    <row r="16" spans="1:23" ht="36" customHeight="1">
      <c r="A16" s="2">
        <v>15</v>
      </c>
      <c r="B16" s="4">
        <v>2012</v>
      </c>
      <c r="C16" s="6" t="s">
        <v>25</v>
      </c>
      <c r="D16" s="5" t="s">
        <v>804</v>
      </c>
      <c r="E16" s="6" t="s">
        <v>26</v>
      </c>
      <c r="F16" s="7" t="s">
        <v>927</v>
      </c>
      <c r="G16" s="10" t="s">
        <v>806</v>
      </c>
      <c r="H16" s="8"/>
      <c r="I16" s="8">
        <v>1</v>
      </c>
      <c r="J16" s="8">
        <v>1</v>
      </c>
      <c r="K16" s="8"/>
      <c r="L16" s="8"/>
      <c r="M16" s="8">
        <v>1</v>
      </c>
      <c r="N16" s="9"/>
      <c r="O16" s="10" t="s">
        <v>928</v>
      </c>
      <c r="P16" s="11">
        <v>14</v>
      </c>
      <c r="Q16" s="4" t="s">
        <v>51</v>
      </c>
      <c r="R16" s="12">
        <v>0.60199999999999998</v>
      </c>
      <c r="S16" s="12"/>
      <c r="T16" s="13">
        <v>23</v>
      </c>
      <c r="U16" s="13">
        <v>2</v>
      </c>
      <c r="V16" s="13" t="s">
        <v>929</v>
      </c>
      <c r="W16" s="13" t="s">
        <v>807</v>
      </c>
    </row>
    <row r="17" spans="1:23" ht="36" customHeight="1">
      <c r="A17" s="16">
        <v>16</v>
      </c>
      <c r="B17" s="4">
        <v>2012</v>
      </c>
      <c r="C17" s="3" t="s">
        <v>25</v>
      </c>
      <c r="D17" s="6" t="s">
        <v>804</v>
      </c>
      <c r="E17" s="6" t="s">
        <v>26</v>
      </c>
      <c r="F17" s="7" t="s">
        <v>930</v>
      </c>
      <c r="G17" s="10" t="s">
        <v>931</v>
      </c>
      <c r="H17" s="8"/>
      <c r="I17" s="8">
        <v>1</v>
      </c>
      <c r="J17" s="8">
        <v>1</v>
      </c>
      <c r="K17" s="8"/>
      <c r="L17" s="8"/>
      <c r="M17" s="8">
        <v>1</v>
      </c>
      <c r="N17" s="9"/>
      <c r="O17" s="10" t="s">
        <v>932</v>
      </c>
      <c r="P17" s="11">
        <v>19</v>
      </c>
      <c r="Q17" s="4" t="s">
        <v>70</v>
      </c>
      <c r="R17" s="12">
        <v>0.38300000000000001</v>
      </c>
      <c r="S17" s="12">
        <v>1.72</v>
      </c>
      <c r="T17" s="13">
        <v>2</v>
      </c>
      <c r="U17" s="13">
        <v>4</v>
      </c>
      <c r="V17" s="13" t="s">
        <v>933</v>
      </c>
      <c r="W17" s="13" t="s">
        <v>934</v>
      </c>
    </row>
    <row r="18" spans="1:23" ht="36" customHeight="1">
      <c r="A18" s="2">
        <v>17</v>
      </c>
      <c r="B18" s="4">
        <v>2012</v>
      </c>
      <c r="C18" s="6" t="s">
        <v>25</v>
      </c>
      <c r="D18" s="6" t="s">
        <v>804</v>
      </c>
      <c r="E18" s="6" t="s">
        <v>26</v>
      </c>
      <c r="F18" s="7" t="s">
        <v>935</v>
      </c>
      <c r="G18" s="10" t="s">
        <v>936</v>
      </c>
      <c r="H18" s="8"/>
      <c r="I18" s="8">
        <v>1</v>
      </c>
      <c r="J18" s="8">
        <v>1</v>
      </c>
      <c r="K18" s="8"/>
      <c r="L18" s="8"/>
      <c r="M18" s="8">
        <v>1</v>
      </c>
      <c r="N18" s="9"/>
      <c r="O18" s="32" t="s">
        <v>937</v>
      </c>
      <c r="P18" s="11">
        <v>2</v>
      </c>
      <c r="Q18" s="4" t="s">
        <v>51</v>
      </c>
      <c r="R18" s="12">
        <v>0.47699999999999998</v>
      </c>
      <c r="S18" s="12">
        <v>1.0249999999999999</v>
      </c>
      <c r="T18" s="13">
        <v>22</v>
      </c>
      <c r="U18" s="13">
        <v>10</v>
      </c>
      <c r="V18" s="13" t="s">
        <v>938</v>
      </c>
      <c r="W18" s="13" t="s">
        <v>939</v>
      </c>
    </row>
    <row r="19" spans="1:23" ht="36" customHeight="1">
      <c r="A19" s="16">
        <v>18</v>
      </c>
      <c r="B19" s="4">
        <v>2012</v>
      </c>
      <c r="C19" s="6" t="s">
        <v>25</v>
      </c>
      <c r="D19" s="5" t="s">
        <v>804</v>
      </c>
      <c r="E19" s="6" t="s">
        <v>26</v>
      </c>
      <c r="F19" s="7" t="s">
        <v>948</v>
      </c>
      <c r="G19" s="10" t="s">
        <v>843</v>
      </c>
      <c r="H19" s="8">
        <v>1</v>
      </c>
      <c r="I19" s="8">
        <v>1</v>
      </c>
      <c r="J19" s="8"/>
      <c r="K19" s="8"/>
      <c r="L19" s="8"/>
      <c r="M19" s="8">
        <v>1</v>
      </c>
      <c r="N19" s="9"/>
      <c r="O19" s="10" t="s">
        <v>949</v>
      </c>
      <c r="P19" s="11">
        <v>8</v>
      </c>
      <c r="Q19" s="4" t="s">
        <v>32</v>
      </c>
      <c r="R19" s="12">
        <v>0.20100000000000001</v>
      </c>
      <c r="S19" s="12"/>
      <c r="T19" s="13">
        <v>8</v>
      </c>
      <c r="U19" s="13">
        <v>12</v>
      </c>
      <c r="V19" s="13" t="s">
        <v>950</v>
      </c>
      <c r="W19" s="13" t="s">
        <v>844</v>
      </c>
    </row>
    <row r="20" spans="1:23" ht="36" customHeight="1">
      <c r="A20" s="2">
        <v>19</v>
      </c>
      <c r="B20" s="4">
        <v>2012</v>
      </c>
      <c r="C20" s="14" t="s">
        <v>25</v>
      </c>
      <c r="D20" s="5" t="s">
        <v>804</v>
      </c>
      <c r="E20" s="6" t="s">
        <v>26</v>
      </c>
      <c r="F20" s="7" t="s">
        <v>951</v>
      </c>
      <c r="G20" s="10" t="s">
        <v>821</v>
      </c>
      <c r="H20" s="8"/>
      <c r="I20" s="8">
        <v>1</v>
      </c>
      <c r="J20" s="8"/>
      <c r="K20" s="8"/>
      <c r="L20" s="8"/>
      <c r="M20" s="8">
        <v>1</v>
      </c>
      <c r="N20" s="9"/>
      <c r="O20" s="10" t="s">
        <v>952</v>
      </c>
      <c r="P20" s="11"/>
      <c r="Q20" s="4" t="s">
        <v>27</v>
      </c>
      <c r="R20" s="12">
        <v>0.217</v>
      </c>
      <c r="S20" s="12"/>
      <c r="T20" s="13">
        <v>68</v>
      </c>
      <c r="U20" s="13">
        <v>6</v>
      </c>
      <c r="V20" s="13" t="s">
        <v>24</v>
      </c>
      <c r="W20" s="13" t="s">
        <v>855</v>
      </c>
    </row>
    <row r="21" spans="1:23" ht="36" customHeight="1">
      <c r="A21" s="16">
        <v>20</v>
      </c>
      <c r="B21" s="4">
        <v>2012</v>
      </c>
      <c r="C21" s="5" t="s">
        <v>25</v>
      </c>
      <c r="D21" s="5" t="s">
        <v>804</v>
      </c>
      <c r="E21" s="6" t="s">
        <v>26</v>
      </c>
      <c r="F21" s="7" t="s">
        <v>953</v>
      </c>
      <c r="G21" s="10" t="s">
        <v>821</v>
      </c>
      <c r="H21" s="8"/>
      <c r="I21" s="8">
        <v>1</v>
      </c>
      <c r="J21" s="8"/>
      <c r="K21" s="8"/>
      <c r="L21" s="8"/>
      <c r="M21" s="8">
        <v>1</v>
      </c>
      <c r="N21" s="9"/>
      <c r="O21" s="32" t="s">
        <v>954</v>
      </c>
      <c r="P21" s="11"/>
      <c r="Q21" s="4" t="s">
        <v>27</v>
      </c>
      <c r="R21" s="12">
        <v>0.217</v>
      </c>
      <c r="S21" s="12"/>
      <c r="T21" s="13">
        <v>68</v>
      </c>
      <c r="U21" s="13">
        <v>6</v>
      </c>
      <c r="V21" s="13" t="s">
        <v>24</v>
      </c>
      <c r="W21" s="13" t="s">
        <v>855</v>
      </c>
    </row>
    <row r="22" spans="1:23" ht="36" customHeight="1">
      <c r="A22" s="2">
        <v>21</v>
      </c>
      <c r="B22" s="4">
        <v>2012</v>
      </c>
      <c r="C22" s="6" t="s">
        <v>25</v>
      </c>
      <c r="D22" s="5" t="s">
        <v>804</v>
      </c>
      <c r="E22" s="6" t="s">
        <v>26</v>
      </c>
      <c r="F22" s="7" t="s">
        <v>955</v>
      </c>
      <c r="G22" s="10" t="s">
        <v>956</v>
      </c>
      <c r="H22" s="8"/>
      <c r="I22" s="8">
        <v>1</v>
      </c>
      <c r="J22" s="8"/>
      <c r="K22" s="8"/>
      <c r="L22" s="8"/>
      <c r="M22" s="8">
        <v>1</v>
      </c>
      <c r="N22" s="9"/>
      <c r="O22" s="10" t="s">
        <v>957</v>
      </c>
      <c r="P22" s="11">
        <v>3</v>
      </c>
      <c r="Q22" s="4" t="s">
        <v>32</v>
      </c>
      <c r="R22" s="12">
        <v>0.27800000000000002</v>
      </c>
      <c r="S22" s="12"/>
      <c r="T22" s="13">
        <v>8</v>
      </c>
      <c r="U22" s="13">
        <v>4</v>
      </c>
      <c r="V22" s="15" t="s">
        <v>958</v>
      </c>
      <c r="W22" s="13" t="s">
        <v>959</v>
      </c>
    </row>
    <row r="23" spans="1:23" ht="36" customHeight="1">
      <c r="A23" s="16">
        <v>22</v>
      </c>
      <c r="B23" s="4">
        <v>2012</v>
      </c>
      <c r="C23" s="3" t="s">
        <v>25</v>
      </c>
      <c r="D23" s="5" t="s">
        <v>804</v>
      </c>
      <c r="E23" s="6" t="s">
        <v>26</v>
      </c>
      <c r="F23" s="7" t="s">
        <v>960</v>
      </c>
      <c r="G23" s="10" t="s">
        <v>859</v>
      </c>
      <c r="H23" s="8"/>
      <c r="I23" s="8">
        <v>1</v>
      </c>
      <c r="J23" s="8"/>
      <c r="K23" s="8"/>
      <c r="L23" s="8"/>
      <c r="M23" s="8">
        <v>1</v>
      </c>
      <c r="N23" s="9"/>
      <c r="O23" s="32" t="s">
        <v>961</v>
      </c>
      <c r="P23" s="11">
        <v>4</v>
      </c>
      <c r="Q23" s="4" t="s">
        <v>29</v>
      </c>
      <c r="R23" s="12">
        <v>0.26600000000000001</v>
      </c>
      <c r="S23" s="12"/>
      <c r="T23" s="13">
        <v>8</v>
      </c>
      <c r="U23" s="13">
        <v>1</v>
      </c>
      <c r="V23" s="13" t="s">
        <v>962</v>
      </c>
      <c r="W23" s="13" t="s">
        <v>860</v>
      </c>
    </row>
    <row r="24" spans="1:23" ht="36" customHeight="1">
      <c r="A24" s="2">
        <v>23</v>
      </c>
      <c r="B24" s="4">
        <v>2012</v>
      </c>
      <c r="C24" s="6" t="s">
        <v>25</v>
      </c>
      <c r="D24" s="5" t="s">
        <v>804</v>
      </c>
      <c r="E24" s="6" t="s">
        <v>26</v>
      </c>
      <c r="F24" s="7" t="s">
        <v>963</v>
      </c>
      <c r="G24" s="10" t="s">
        <v>843</v>
      </c>
      <c r="H24" s="8"/>
      <c r="I24" s="8">
        <v>1</v>
      </c>
      <c r="J24" s="8"/>
      <c r="K24" s="8"/>
      <c r="L24" s="8"/>
      <c r="M24" s="8">
        <v>1</v>
      </c>
      <c r="N24" s="9"/>
      <c r="O24" s="32" t="s">
        <v>71</v>
      </c>
      <c r="P24" s="11">
        <v>7</v>
      </c>
      <c r="Q24" s="4" t="s">
        <v>32</v>
      </c>
      <c r="R24" s="12">
        <v>0.20100000000000001</v>
      </c>
      <c r="S24" s="12"/>
      <c r="T24" s="13">
        <v>8</v>
      </c>
      <c r="U24" s="13">
        <v>6</v>
      </c>
      <c r="V24" s="13" t="s">
        <v>964</v>
      </c>
      <c r="W24" s="13" t="s">
        <v>844</v>
      </c>
    </row>
    <row r="25" spans="1:23" ht="36" customHeight="1">
      <c r="A25" s="16">
        <v>24</v>
      </c>
      <c r="B25" s="4">
        <v>2012</v>
      </c>
      <c r="C25" s="6" t="s">
        <v>25</v>
      </c>
      <c r="D25" s="6" t="s">
        <v>804</v>
      </c>
      <c r="E25" s="6" t="s">
        <v>26</v>
      </c>
      <c r="F25" s="7" t="s">
        <v>965</v>
      </c>
      <c r="G25" s="10" t="s">
        <v>831</v>
      </c>
      <c r="H25" s="8"/>
      <c r="I25" s="8">
        <v>1</v>
      </c>
      <c r="J25" s="8"/>
      <c r="K25" s="8"/>
      <c r="L25" s="8"/>
      <c r="M25" s="8">
        <v>1</v>
      </c>
      <c r="N25" s="9"/>
      <c r="O25" s="32" t="s">
        <v>73</v>
      </c>
      <c r="P25" s="11"/>
      <c r="Q25" s="4" t="s">
        <v>31</v>
      </c>
      <c r="R25" s="12">
        <v>0.14099999999999999</v>
      </c>
      <c r="S25" s="12"/>
      <c r="T25" s="13" t="s">
        <v>966</v>
      </c>
      <c r="U25" s="13" t="s">
        <v>24</v>
      </c>
      <c r="V25" s="13" t="s">
        <v>967</v>
      </c>
      <c r="W25" s="13" t="s">
        <v>832</v>
      </c>
    </row>
    <row r="26" spans="1:23" ht="36" customHeight="1">
      <c r="A26" s="2">
        <v>25</v>
      </c>
      <c r="B26" s="4">
        <v>2012</v>
      </c>
      <c r="C26" s="3" t="s">
        <v>25</v>
      </c>
      <c r="D26" s="6" t="s">
        <v>804</v>
      </c>
      <c r="E26" s="6" t="s">
        <v>26</v>
      </c>
      <c r="F26" s="7" t="s">
        <v>968</v>
      </c>
      <c r="G26" s="10" t="s">
        <v>50</v>
      </c>
      <c r="H26" s="8"/>
      <c r="I26" s="8">
        <v>1</v>
      </c>
      <c r="J26" s="8"/>
      <c r="K26" s="8"/>
      <c r="L26" s="8"/>
      <c r="M26" s="8">
        <v>1</v>
      </c>
      <c r="N26" s="9"/>
      <c r="O26" s="32" t="s">
        <v>969</v>
      </c>
      <c r="P26" s="11"/>
      <c r="Q26" s="4" t="s">
        <v>30</v>
      </c>
      <c r="R26" s="12">
        <v>0.443</v>
      </c>
      <c r="S26" s="12"/>
      <c r="T26" s="13">
        <v>6</v>
      </c>
      <c r="U26" s="13" t="s">
        <v>970</v>
      </c>
      <c r="V26" s="13" t="s">
        <v>971</v>
      </c>
      <c r="W26" s="13" t="s">
        <v>79</v>
      </c>
    </row>
    <row r="27" spans="1:23" ht="36" customHeight="1">
      <c r="A27" s="16">
        <v>26</v>
      </c>
      <c r="B27" s="4">
        <v>2012</v>
      </c>
      <c r="C27" s="6" t="s">
        <v>25</v>
      </c>
      <c r="D27" s="5" t="s">
        <v>804</v>
      </c>
      <c r="E27" s="6" t="s">
        <v>26</v>
      </c>
      <c r="F27" s="7" t="s">
        <v>972</v>
      </c>
      <c r="G27" s="10" t="s">
        <v>833</v>
      </c>
      <c r="H27" s="8"/>
      <c r="I27" s="8">
        <v>1</v>
      </c>
      <c r="J27" s="8"/>
      <c r="K27" s="8"/>
      <c r="L27" s="8"/>
      <c r="M27" s="8">
        <v>1</v>
      </c>
      <c r="N27" s="9"/>
      <c r="O27" s="32" t="s">
        <v>973</v>
      </c>
      <c r="P27" s="11"/>
      <c r="Q27" s="4" t="s">
        <v>30</v>
      </c>
      <c r="R27" s="12">
        <v>0.247</v>
      </c>
      <c r="S27" s="12"/>
      <c r="T27" s="13">
        <v>78</v>
      </c>
      <c r="U27" s="13">
        <v>1</v>
      </c>
      <c r="V27" s="13" t="s">
        <v>974</v>
      </c>
      <c r="W27" s="13" t="s">
        <v>834</v>
      </c>
    </row>
    <row r="28" spans="1:23" ht="36" customHeight="1">
      <c r="A28" s="2">
        <v>27</v>
      </c>
      <c r="B28" s="4">
        <v>2012</v>
      </c>
      <c r="C28" s="5" t="s">
        <v>25</v>
      </c>
      <c r="D28" s="5" t="s">
        <v>804</v>
      </c>
      <c r="E28" s="6" t="s">
        <v>26</v>
      </c>
      <c r="F28" s="7" t="s">
        <v>975</v>
      </c>
      <c r="G28" s="10" t="s">
        <v>843</v>
      </c>
      <c r="H28" s="8"/>
      <c r="I28" s="8">
        <v>1</v>
      </c>
      <c r="J28" s="8"/>
      <c r="K28" s="8"/>
      <c r="L28" s="8"/>
      <c r="M28" s="8">
        <v>1</v>
      </c>
      <c r="N28" s="9"/>
      <c r="O28" s="32" t="s">
        <v>80</v>
      </c>
      <c r="P28" s="11">
        <v>1</v>
      </c>
      <c r="Q28" s="4" t="s">
        <v>32</v>
      </c>
      <c r="R28" s="12">
        <v>0.20100000000000001</v>
      </c>
      <c r="S28" s="12"/>
      <c r="T28" s="13">
        <v>8</v>
      </c>
      <c r="U28" s="13">
        <v>8</v>
      </c>
      <c r="V28" s="13" t="s">
        <v>976</v>
      </c>
      <c r="W28" s="13" t="s">
        <v>844</v>
      </c>
    </row>
    <row r="29" spans="1:23" ht="36" customHeight="1">
      <c r="A29" s="16">
        <v>28</v>
      </c>
      <c r="B29" s="4">
        <v>2012</v>
      </c>
      <c r="C29" s="14" t="s">
        <v>25</v>
      </c>
      <c r="D29" s="5" t="s">
        <v>804</v>
      </c>
      <c r="E29" s="6" t="s">
        <v>26</v>
      </c>
      <c r="F29" s="7" t="s">
        <v>977</v>
      </c>
      <c r="G29" s="10" t="s">
        <v>821</v>
      </c>
      <c r="H29" s="8"/>
      <c r="I29" s="8">
        <v>1</v>
      </c>
      <c r="J29" s="8"/>
      <c r="K29" s="8"/>
      <c r="L29" s="8"/>
      <c r="M29" s="8">
        <v>1</v>
      </c>
      <c r="N29" s="9"/>
      <c r="O29" s="32" t="s">
        <v>978</v>
      </c>
      <c r="P29" s="11">
        <v>1</v>
      </c>
      <c r="Q29" s="4" t="s">
        <v>27</v>
      </c>
      <c r="R29" s="12">
        <v>0.217</v>
      </c>
      <c r="S29" s="12"/>
      <c r="T29" s="13">
        <v>68</v>
      </c>
      <c r="U29" s="13">
        <v>6</v>
      </c>
      <c r="V29" s="13" t="s">
        <v>24</v>
      </c>
      <c r="W29" s="13" t="s">
        <v>855</v>
      </c>
    </row>
    <row r="30" spans="1:23" ht="36" customHeight="1">
      <c r="A30" s="2">
        <v>29</v>
      </c>
      <c r="B30" s="4">
        <v>2012</v>
      </c>
      <c r="C30" s="5" t="s">
        <v>25</v>
      </c>
      <c r="D30" s="5" t="s">
        <v>804</v>
      </c>
      <c r="E30" s="6" t="s">
        <v>26</v>
      </c>
      <c r="F30" s="7" t="s">
        <v>979</v>
      </c>
      <c r="G30" s="10" t="s">
        <v>852</v>
      </c>
      <c r="H30" s="8"/>
      <c r="I30" s="8">
        <v>1</v>
      </c>
      <c r="J30" s="8"/>
      <c r="K30" s="8"/>
      <c r="L30" s="8"/>
      <c r="M30" s="8">
        <v>1</v>
      </c>
      <c r="N30" s="9"/>
      <c r="O30" s="32" t="s">
        <v>980</v>
      </c>
      <c r="P30" s="11"/>
      <c r="Q30" s="4" t="s">
        <v>31</v>
      </c>
      <c r="R30" s="12">
        <v>0.152</v>
      </c>
      <c r="S30" s="12"/>
      <c r="T30" s="13">
        <v>68</v>
      </c>
      <c r="U30" s="13">
        <v>3</v>
      </c>
      <c r="V30" s="13" t="s">
        <v>981</v>
      </c>
      <c r="W30" s="13" t="s">
        <v>982</v>
      </c>
    </row>
    <row r="31" spans="1:23" ht="36" customHeight="1">
      <c r="A31" s="16">
        <v>30</v>
      </c>
      <c r="B31" s="4">
        <v>2012</v>
      </c>
      <c r="C31" s="5" t="s">
        <v>25</v>
      </c>
      <c r="D31" s="5" t="s">
        <v>804</v>
      </c>
      <c r="E31" s="6" t="s">
        <v>26</v>
      </c>
      <c r="F31" s="7" t="s">
        <v>983</v>
      </c>
      <c r="G31" s="10" t="s">
        <v>984</v>
      </c>
      <c r="H31" s="8"/>
      <c r="I31" s="8">
        <v>1</v>
      </c>
      <c r="J31" s="8"/>
      <c r="K31" s="8"/>
      <c r="L31" s="8"/>
      <c r="M31" s="8">
        <v>1</v>
      </c>
      <c r="N31" s="9"/>
      <c r="O31" s="32" t="s">
        <v>985</v>
      </c>
      <c r="P31" s="11">
        <v>5</v>
      </c>
      <c r="Q31" s="4" t="s">
        <v>31</v>
      </c>
      <c r="R31" s="12">
        <v>0.191</v>
      </c>
      <c r="S31" s="12"/>
      <c r="T31" s="13">
        <v>12</v>
      </c>
      <c r="U31" s="13">
        <v>12</v>
      </c>
      <c r="V31" s="13" t="s">
        <v>986</v>
      </c>
      <c r="W31" s="13" t="s">
        <v>987</v>
      </c>
    </row>
    <row r="32" spans="1:23" ht="36" customHeight="1">
      <c r="A32" s="2">
        <v>31</v>
      </c>
      <c r="B32" s="4">
        <v>2012</v>
      </c>
      <c r="C32" s="14" t="s">
        <v>25</v>
      </c>
      <c r="D32" s="5" t="s">
        <v>804</v>
      </c>
      <c r="E32" s="6" t="s">
        <v>26</v>
      </c>
      <c r="F32" s="7" t="s">
        <v>988</v>
      </c>
      <c r="G32" s="10" t="s">
        <v>814</v>
      </c>
      <c r="H32" s="8"/>
      <c r="I32" s="8">
        <v>1</v>
      </c>
      <c r="J32" s="8"/>
      <c r="K32" s="8"/>
      <c r="L32" s="8"/>
      <c r="M32" s="8">
        <v>1</v>
      </c>
      <c r="N32" s="9"/>
      <c r="O32" s="32" t="s">
        <v>989</v>
      </c>
      <c r="P32" s="11"/>
      <c r="Q32" s="4" t="s">
        <v>828</v>
      </c>
      <c r="R32" s="12">
        <v>0.33400000000000002</v>
      </c>
      <c r="S32" s="12"/>
      <c r="T32" s="13">
        <v>13</v>
      </c>
      <c r="U32" s="13">
        <v>2</v>
      </c>
      <c r="V32" s="13" t="s">
        <v>990</v>
      </c>
      <c r="W32" s="13" t="s">
        <v>815</v>
      </c>
    </row>
    <row r="33" spans="1:23" ht="36" customHeight="1">
      <c r="A33" s="16">
        <v>32</v>
      </c>
      <c r="B33" s="4">
        <v>2012</v>
      </c>
      <c r="C33" s="5" t="s">
        <v>25</v>
      </c>
      <c r="D33" s="5" t="s">
        <v>804</v>
      </c>
      <c r="E33" s="6" t="s">
        <v>26</v>
      </c>
      <c r="F33" s="7" t="s">
        <v>991</v>
      </c>
      <c r="G33" s="10" t="s">
        <v>992</v>
      </c>
      <c r="H33" s="8"/>
      <c r="I33" s="8">
        <v>1</v>
      </c>
      <c r="J33" s="8"/>
      <c r="K33" s="8"/>
      <c r="L33" s="8"/>
      <c r="M33" s="8">
        <v>1</v>
      </c>
      <c r="N33" s="9"/>
      <c r="O33" s="32" t="s">
        <v>993</v>
      </c>
      <c r="P33" s="11">
        <v>1</v>
      </c>
      <c r="Q33" s="4" t="s">
        <v>828</v>
      </c>
      <c r="R33" s="12"/>
      <c r="S33" s="12"/>
      <c r="T33" s="13" t="s">
        <v>994</v>
      </c>
      <c r="U33" s="13" t="s">
        <v>995</v>
      </c>
      <c r="V33" s="13" t="s">
        <v>996</v>
      </c>
      <c r="W33" s="13" t="s">
        <v>997</v>
      </c>
    </row>
    <row r="34" spans="1:23" ht="36" customHeight="1">
      <c r="A34" s="2">
        <v>33</v>
      </c>
      <c r="B34" s="4">
        <v>2012</v>
      </c>
      <c r="C34" s="6" t="s">
        <v>25</v>
      </c>
      <c r="D34" s="5" t="s">
        <v>804</v>
      </c>
      <c r="E34" s="6" t="s">
        <v>26</v>
      </c>
      <c r="F34" s="7" t="s">
        <v>998</v>
      </c>
      <c r="G34" s="10" t="s">
        <v>852</v>
      </c>
      <c r="H34" s="8"/>
      <c r="I34" s="8">
        <v>1</v>
      </c>
      <c r="J34" s="8"/>
      <c r="K34" s="8"/>
      <c r="L34" s="8"/>
      <c r="M34" s="8">
        <v>1</v>
      </c>
      <c r="N34" s="9"/>
      <c r="O34" s="32" t="s">
        <v>999</v>
      </c>
      <c r="P34" s="11"/>
      <c r="Q34" s="4" t="s">
        <v>32</v>
      </c>
      <c r="R34" s="12">
        <v>0.152</v>
      </c>
      <c r="S34" s="12"/>
      <c r="T34" s="13">
        <v>72</v>
      </c>
      <c r="U34" s="13">
        <v>2</v>
      </c>
      <c r="V34" s="13" t="s">
        <v>1000</v>
      </c>
      <c r="W34" s="13" t="s">
        <v>982</v>
      </c>
    </row>
    <row r="35" spans="1:23" ht="36" customHeight="1">
      <c r="A35" s="16">
        <v>34</v>
      </c>
      <c r="B35" s="4">
        <v>2012</v>
      </c>
      <c r="C35" s="3" t="s">
        <v>25</v>
      </c>
      <c r="D35" s="5" t="s">
        <v>804</v>
      </c>
      <c r="E35" s="6" t="s">
        <v>26</v>
      </c>
      <c r="F35" s="7" t="s">
        <v>1001</v>
      </c>
      <c r="G35" s="10" t="s">
        <v>816</v>
      </c>
      <c r="H35" s="8"/>
      <c r="I35" s="8">
        <v>1</v>
      </c>
      <c r="J35" s="8"/>
      <c r="K35" s="8"/>
      <c r="L35" s="8"/>
      <c r="M35" s="8">
        <v>1</v>
      </c>
      <c r="N35" s="9"/>
      <c r="O35" s="10" t="s">
        <v>1002</v>
      </c>
      <c r="P35" s="11">
        <v>1</v>
      </c>
      <c r="Q35" s="4" t="s">
        <v>32</v>
      </c>
      <c r="R35" s="12">
        <v>0.189</v>
      </c>
      <c r="S35" s="12"/>
      <c r="T35" s="13">
        <v>7</v>
      </c>
      <c r="U35" s="18">
        <v>2</v>
      </c>
      <c r="V35" s="13" t="s">
        <v>1003</v>
      </c>
      <c r="W35" s="13" t="s">
        <v>817</v>
      </c>
    </row>
    <row r="36" spans="1:23" ht="36" customHeight="1">
      <c r="A36" s="2">
        <v>35</v>
      </c>
      <c r="B36" s="4">
        <v>2012</v>
      </c>
      <c r="C36" s="6" t="s">
        <v>25</v>
      </c>
      <c r="D36" s="5" t="s">
        <v>804</v>
      </c>
      <c r="E36" s="6" t="s">
        <v>26</v>
      </c>
      <c r="F36" s="7" t="s">
        <v>1004</v>
      </c>
      <c r="G36" s="10" t="s">
        <v>852</v>
      </c>
      <c r="H36" s="8"/>
      <c r="I36" s="8">
        <v>1</v>
      </c>
      <c r="J36" s="8"/>
      <c r="K36" s="8"/>
      <c r="L36" s="8"/>
      <c r="M36" s="8">
        <v>1</v>
      </c>
      <c r="N36" s="9"/>
      <c r="O36" s="32" t="s">
        <v>90</v>
      </c>
      <c r="P36" s="11"/>
      <c r="Q36" s="4" t="s">
        <v>40</v>
      </c>
      <c r="R36" s="12">
        <v>0.152</v>
      </c>
      <c r="S36" s="12"/>
      <c r="T36" s="13">
        <v>84</v>
      </c>
      <c r="U36" s="13">
        <v>1</v>
      </c>
      <c r="V36" s="13" t="s">
        <v>1005</v>
      </c>
      <c r="W36" s="13" t="s">
        <v>982</v>
      </c>
    </row>
    <row r="37" spans="1:23" ht="36" customHeight="1">
      <c r="A37" s="16">
        <v>36</v>
      </c>
      <c r="B37" s="4">
        <v>2012</v>
      </c>
      <c r="C37" s="6" t="s">
        <v>25</v>
      </c>
      <c r="D37" s="6" t="s">
        <v>804</v>
      </c>
      <c r="E37" s="6" t="s">
        <v>26</v>
      </c>
      <c r="F37" s="7" t="s">
        <v>1006</v>
      </c>
      <c r="G37" s="10" t="s">
        <v>831</v>
      </c>
      <c r="H37" s="8"/>
      <c r="I37" s="8">
        <v>1</v>
      </c>
      <c r="J37" s="8"/>
      <c r="K37" s="8"/>
      <c r="L37" s="8"/>
      <c r="M37" s="8">
        <v>1</v>
      </c>
      <c r="N37" s="9"/>
      <c r="O37" s="10" t="s">
        <v>1007</v>
      </c>
      <c r="P37" s="11"/>
      <c r="Q37" s="4" t="s">
        <v>51</v>
      </c>
      <c r="R37" s="12">
        <v>0.14099999999999999</v>
      </c>
      <c r="S37" s="12"/>
      <c r="T37" s="13">
        <v>584</v>
      </c>
      <c r="U37" s="13" t="s">
        <v>24</v>
      </c>
      <c r="V37" s="13" t="s">
        <v>1008</v>
      </c>
      <c r="W37" s="13" t="s">
        <v>832</v>
      </c>
    </row>
    <row r="38" spans="1:23" ht="36" customHeight="1">
      <c r="A38" s="2">
        <v>37</v>
      </c>
      <c r="B38" s="4">
        <v>2012</v>
      </c>
      <c r="C38" s="6" t="s">
        <v>25</v>
      </c>
      <c r="D38" s="5" t="s">
        <v>804</v>
      </c>
      <c r="E38" s="6" t="s">
        <v>26</v>
      </c>
      <c r="F38" s="7" t="s">
        <v>1009</v>
      </c>
      <c r="G38" s="10" t="s">
        <v>840</v>
      </c>
      <c r="H38" s="8"/>
      <c r="I38" s="8">
        <v>1</v>
      </c>
      <c r="J38" s="8"/>
      <c r="K38" s="8"/>
      <c r="L38" s="8"/>
      <c r="M38" s="8">
        <v>1</v>
      </c>
      <c r="N38" s="9"/>
      <c r="O38" s="32" t="s">
        <v>1561</v>
      </c>
      <c r="P38" s="11">
        <v>2</v>
      </c>
      <c r="Q38" s="4" t="s">
        <v>34</v>
      </c>
      <c r="R38" s="12">
        <v>0.28599999999999998</v>
      </c>
      <c r="S38" s="12"/>
      <c r="T38" s="13">
        <v>11</v>
      </c>
      <c r="U38" s="13">
        <v>8</v>
      </c>
      <c r="V38" s="13" t="s">
        <v>1010</v>
      </c>
      <c r="W38" s="13" t="s">
        <v>841</v>
      </c>
    </row>
    <row r="39" spans="1:23" ht="36" customHeight="1">
      <c r="A39" s="16">
        <v>38</v>
      </c>
      <c r="B39" s="4">
        <v>2012</v>
      </c>
      <c r="C39" s="6" t="s">
        <v>25</v>
      </c>
      <c r="D39" s="5" t="s">
        <v>804</v>
      </c>
      <c r="E39" s="6" t="s">
        <v>26</v>
      </c>
      <c r="F39" s="7" t="s">
        <v>1011</v>
      </c>
      <c r="G39" s="10" t="s">
        <v>852</v>
      </c>
      <c r="H39" s="8"/>
      <c r="I39" s="8">
        <v>1</v>
      </c>
      <c r="J39" s="8"/>
      <c r="K39" s="8"/>
      <c r="L39" s="8"/>
      <c r="M39" s="8">
        <v>1</v>
      </c>
      <c r="N39" s="9"/>
      <c r="O39" s="32" t="s">
        <v>95</v>
      </c>
      <c r="P39" s="11">
        <v>2</v>
      </c>
      <c r="Q39" s="4" t="s">
        <v>31</v>
      </c>
      <c r="R39" s="12">
        <v>0.152</v>
      </c>
      <c r="S39" s="12"/>
      <c r="T39" s="13">
        <v>71</v>
      </c>
      <c r="U39" s="13">
        <v>1</v>
      </c>
      <c r="V39" s="13" t="s">
        <v>1012</v>
      </c>
      <c r="W39" s="13" t="s">
        <v>982</v>
      </c>
    </row>
    <row r="40" spans="1:23" ht="36" customHeight="1">
      <c r="A40" s="2">
        <v>39</v>
      </c>
      <c r="B40" s="4">
        <v>2012</v>
      </c>
      <c r="C40" s="3" t="s">
        <v>25</v>
      </c>
      <c r="D40" s="5" t="s">
        <v>804</v>
      </c>
      <c r="E40" s="6" t="s">
        <v>26</v>
      </c>
      <c r="F40" s="7" t="s">
        <v>1013</v>
      </c>
      <c r="G40" s="10" t="s">
        <v>852</v>
      </c>
      <c r="H40" s="8"/>
      <c r="I40" s="8">
        <v>1</v>
      </c>
      <c r="J40" s="8"/>
      <c r="K40" s="8"/>
      <c r="L40" s="8"/>
      <c r="M40" s="8">
        <v>1</v>
      </c>
      <c r="N40" s="9"/>
      <c r="O40" s="32" t="s">
        <v>80</v>
      </c>
      <c r="P40" s="11">
        <v>4</v>
      </c>
      <c r="Q40" s="4" t="s">
        <v>34</v>
      </c>
      <c r="R40" s="12">
        <v>0.152</v>
      </c>
      <c r="S40" s="12"/>
      <c r="T40" s="13">
        <v>73</v>
      </c>
      <c r="U40" s="13">
        <v>1</v>
      </c>
      <c r="V40" s="13" t="s">
        <v>1014</v>
      </c>
      <c r="W40" s="13" t="s">
        <v>982</v>
      </c>
    </row>
    <row r="41" spans="1:23" ht="36" customHeight="1">
      <c r="A41" s="16">
        <v>40</v>
      </c>
      <c r="B41" s="4">
        <v>2012</v>
      </c>
      <c r="C41" s="6" t="s">
        <v>25</v>
      </c>
      <c r="D41" s="6" t="s">
        <v>804</v>
      </c>
      <c r="E41" s="6" t="s">
        <v>26</v>
      </c>
      <c r="F41" s="7" t="s">
        <v>1015</v>
      </c>
      <c r="G41" s="10" t="s">
        <v>1016</v>
      </c>
      <c r="H41" s="8"/>
      <c r="I41" s="8">
        <v>1</v>
      </c>
      <c r="J41" s="8"/>
      <c r="K41" s="8"/>
      <c r="L41" s="8"/>
      <c r="M41" s="8">
        <v>1</v>
      </c>
      <c r="N41" s="9"/>
      <c r="O41" s="32" t="s">
        <v>1017</v>
      </c>
      <c r="P41" s="11"/>
      <c r="Q41" s="4" t="s">
        <v>51</v>
      </c>
      <c r="R41" s="12">
        <v>0.22800000000000001</v>
      </c>
      <c r="S41" s="12"/>
      <c r="T41" s="13">
        <v>5</v>
      </c>
      <c r="U41" s="13">
        <v>1</v>
      </c>
      <c r="V41" s="13" t="s">
        <v>1018</v>
      </c>
      <c r="W41" s="13" t="s">
        <v>1019</v>
      </c>
    </row>
    <row r="42" spans="1:23" ht="36" customHeight="1">
      <c r="A42" s="2">
        <v>41</v>
      </c>
      <c r="B42" s="4">
        <v>2012</v>
      </c>
      <c r="C42" s="6" t="s">
        <v>25</v>
      </c>
      <c r="D42" s="5" t="s">
        <v>804</v>
      </c>
      <c r="E42" s="6" t="s">
        <v>26</v>
      </c>
      <c r="F42" s="7" t="s">
        <v>1020</v>
      </c>
      <c r="G42" s="10" t="s">
        <v>1021</v>
      </c>
      <c r="H42" s="8"/>
      <c r="I42" s="8">
        <v>1</v>
      </c>
      <c r="J42" s="8"/>
      <c r="K42" s="8"/>
      <c r="L42" s="8"/>
      <c r="M42" s="8">
        <v>1</v>
      </c>
      <c r="N42" s="9"/>
      <c r="O42" s="10" t="s">
        <v>1022</v>
      </c>
      <c r="P42" s="11"/>
      <c r="Q42" s="4" t="s">
        <v>40</v>
      </c>
      <c r="R42" s="12">
        <v>0.16400000000000001</v>
      </c>
      <c r="S42" s="12"/>
      <c r="T42" s="13">
        <v>17</v>
      </c>
      <c r="U42" s="13">
        <v>3</v>
      </c>
      <c r="V42" s="13" t="s">
        <v>24</v>
      </c>
      <c r="W42" s="13" t="s">
        <v>1023</v>
      </c>
    </row>
    <row r="43" spans="1:23" ht="36" customHeight="1">
      <c r="A43" s="16">
        <v>42</v>
      </c>
      <c r="B43" s="4">
        <v>2012</v>
      </c>
      <c r="C43" s="5" t="s">
        <v>25</v>
      </c>
      <c r="D43" s="5" t="s">
        <v>804</v>
      </c>
      <c r="E43" s="6" t="s">
        <v>26</v>
      </c>
      <c r="F43" s="7" t="s">
        <v>1024</v>
      </c>
      <c r="G43" s="10" t="s">
        <v>852</v>
      </c>
      <c r="H43" s="8">
        <v>1</v>
      </c>
      <c r="I43" s="8">
        <v>1</v>
      </c>
      <c r="J43" s="8"/>
      <c r="K43" s="8"/>
      <c r="L43" s="8"/>
      <c r="M43" s="8"/>
      <c r="N43" s="9"/>
      <c r="O43" s="32" t="s">
        <v>1025</v>
      </c>
      <c r="P43" s="11"/>
      <c r="Q43" s="4" t="s">
        <v>40</v>
      </c>
      <c r="R43" s="12">
        <v>0.152</v>
      </c>
      <c r="S43" s="12"/>
      <c r="T43" s="13">
        <v>8</v>
      </c>
      <c r="U43" s="13">
        <v>4</v>
      </c>
      <c r="V43" s="13" t="s">
        <v>1026</v>
      </c>
      <c r="W43" s="13" t="s">
        <v>853</v>
      </c>
    </row>
    <row r="44" spans="1:23" ht="36" customHeight="1">
      <c r="A44" s="2">
        <v>43</v>
      </c>
      <c r="B44" s="4">
        <v>2012</v>
      </c>
      <c r="C44" s="6" t="s">
        <v>25</v>
      </c>
      <c r="D44" s="5" t="s">
        <v>804</v>
      </c>
      <c r="E44" s="6" t="s">
        <v>26</v>
      </c>
      <c r="F44" s="7" t="s">
        <v>1027</v>
      </c>
      <c r="G44" s="10" t="s">
        <v>852</v>
      </c>
      <c r="H44" s="8">
        <v>1</v>
      </c>
      <c r="I44" s="8">
        <v>1</v>
      </c>
      <c r="J44" s="8"/>
      <c r="K44" s="8"/>
      <c r="L44" s="8"/>
      <c r="M44" s="8"/>
      <c r="N44" s="9"/>
      <c r="O44" s="32" t="s">
        <v>74</v>
      </c>
      <c r="P44" s="11"/>
      <c r="Q44" s="4" t="s">
        <v>36</v>
      </c>
      <c r="R44" s="12">
        <v>0.152</v>
      </c>
      <c r="S44" s="12"/>
      <c r="T44" s="13">
        <v>85</v>
      </c>
      <c r="U44" s="13">
        <v>2</v>
      </c>
      <c r="V44" s="13" t="s">
        <v>1028</v>
      </c>
      <c r="W44" s="13" t="s">
        <v>853</v>
      </c>
    </row>
    <row r="45" spans="1:23" ht="36" customHeight="1">
      <c r="A45" s="16">
        <v>44</v>
      </c>
      <c r="B45" s="4">
        <v>2012</v>
      </c>
      <c r="C45" s="3" t="s">
        <v>25</v>
      </c>
      <c r="D45" s="6" t="s">
        <v>804</v>
      </c>
      <c r="E45" s="6" t="s">
        <v>26</v>
      </c>
      <c r="F45" s="7" t="s">
        <v>1029</v>
      </c>
      <c r="G45" s="10" t="s">
        <v>1030</v>
      </c>
      <c r="H45" s="8">
        <v>1</v>
      </c>
      <c r="I45" s="8">
        <v>1</v>
      </c>
      <c r="J45" s="8"/>
      <c r="K45" s="8"/>
      <c r="L45" s="8"/>
      <c r="M45" s="8"/>
      <c r="N45" s="9"/>
      <c r="O45" s="32" t="s">
        <v>1031</v>
      </c>
      <c r="P45" s="11"/>
      <c r="Q45" s="4" t="s">
        <v>36</v>
      </c>
      <c r="R45" s="12">
        <v>0.114</v>
      </c>
      <c r="S45" s="12">
        <v>0</v>
      </c>
      <c r="T45" s="13">
        <v>65</v>
      </c>
      <c r="U45" s="13">
        <v>9</v>
      </c>
      <c r="V45" s="13" t="s">
        <v>1032</v>
      </c>
      <c r="W45" s="13" t="s">
        <v>1033</v>
      </c>
    </row>
    <row r="46" spans="1:23" ht="36" customHeight="1">
      <c r="A46" s="2">
        <v>45</v>
      </c>
      <c r="B46" s="4">
        <v>2012</v>
      </c>
      <c r="C46" s="6" t="s">
        <v>25</v>
      </c>
      <c r="D46" s="6" t="s">
        <v>804</v>
      </c>
      <c r="E46" s="6" t="s">
        <v>26</v>
      </c>
      <c r="F46" s="7" t="s">
        <v>57</v>
      </c>
      <c r="G46" s="10" t="s">
        <v>1034</v>
      </c>
      <c r="H46" s="8"/>
      <c r="I46" s="8">
        <v>1</v>
      </c>
      <c r="J46" s="8"/>
      <c r="K46" s="8"/>
      <c r="L46" s="8"/>
      <c r="M46" s="8"/>
      <c r="N46" s="9"/>
      <c r="O46" s="32" t="s">
        <v>1035</v>
      </c>
      <c r="P46" s="11"/>
      <c r="Q46" s="4" t="s">
        <v>32</v>
      </c>
      <c r="R46" s="12"/>
      <c r="S46" s="12"/>
      <c r="T46" s="13">
        <v>1</v>
      </c>
      <c r="U46" s="13" t="s">
        <v>24</v>
      </c>
      <c r="V46" s="13" t="s">
        <v>1036</v>
      </c>
      <c r="W46" s="13" t="s">
        <v>1037</v>
      </c>
    </row>
    <row r="47" spans="1:23" ht="36" customHeight="1">
      <c r="A47" s="16">
        <v>46</v>
      </c>
      <c r="B47" s="4">
        <v>2012</v>
      </c>
      <c r="C47" s="6" t="s">
        <v>25</v>
      </c>
      <c r="D47" s="5" t="s">
        <v>804</v>
      </c>
      <c r="E47" s="6" t="s">
        <v>26</v>
      </c>
      <c r="F47" s="7" t="s">
        <v>1038</v>
      </c>
      <c r="G47" s="10" t="s">
        <v>1039</v>
      </c>
      <c r="H47" s="8"/>
      <c r="I47" s="8">
        <v>1</v>
      </c>
      <c r="J47" s="8"/>
      <c r="K47" s="8"/>
      <c r="L47" s="8"/>
      <c r="M47" s="8"/>
      <c r="N47" s="9"/>
      <c r="O47" s="10" t="s">
        <v>1040</v>
      </c>
      <c r="P47" s="11">
        <v>21</v>
      </c>
      <c r="Q47" s="4" t="s">
        <v>27</v>
      </c>
      <c r="R47" s="12">
        <v>1.522</v>
      </c>
      <c r="S47" s="12"/>
      <c r="T47" s="13">
        <v>7</v>
      </c>
      <c r="U47" s="13">
        <v>11</v>
      </c>
      <c r="V47" s="13" t="s">
        <v>1041</v>
      </c>
      <c r="W47" s="13" t="s">
        <v>1042</v>
      </c>
    </row>
    <row r="48" spans="1:23" ht="36" customHeight="1">
      <c r="A48" s="2">
        <v>47</v>
      </c>
      <c r="B48" s="4">
        <v>2012</v>
      </c>
      <c r="C48" s="3" t="s">
        <v>25</v>
      </c>
      <c r="D48" s="5" t="s">
        <v>804</v>
      </c>
      <c r="E48" s="6" t="s">
        <v>26</v>
      </c>
      <c r="F48" s="7" t="s">
        <v>1043</v>
      </c>
      <c r="G48" s="10" t="s">
        <v>1044</v>
      </c>
      <c r="H48" s="8"/>
      <c r="I48" s="8">
        <v>1</v>
      </c>
      <c r="J48" s="8"/>
      <c r="K48" s="8"/>
      <c r="L48" s="8"/>
      <c r="M48" s="8"/>
      <c r="N48" s="9"/>
      <c r="O48" s="32" t="s">
        <v>1045</v>
      </c>
      <c r="P48" s="11"/>
      <c r="Q48" s="4" t="s">
        <v>47</v>
      </c>
      <c r="R48" s="12">
        <v>0.129</v>
      </c>
      <c r="S48" s="12"/>
      <c r="T48" s="13">
        <v>1</v>
      </c>
      <c r="U48" s="18">
        <v>51</v>
      </c>
      <c r="V48" s="13" t="s">
        <v>1046</v>
      </c>
      <c r="W48" s="13" t="s">
        <v>1047</v>
      </c>
    </row>
    <row r="49" spans="1:23" ht="36" customHeight="1">
      <c r="A49" s="16">
        <v>48</v>
      </c>
      <c r="B49" s="4">
        <v>2012</v>
      </c>
      <c r="C49" s="6" t="s">
        <v>25</v>
      </c>
      <c r="D49" s="5" t="s">
        <v>804</v>
      </c>
      <c r="E49" s="6" t="s">
        <v>26</v>
      </c>
      <c r="F49" s="7" t="s">
        <v>1048</v>
      </c>
      <c r="G49" s="10" t="s">
        <v>852</v>
      </c>
      <c r="H49" s="8"/>
      <c r="I49" s="8">
        <v>1</v>
      </c>
      <c r="J49" s="8"/>
      <c r="K49" s="8"/>
      <c r="L49" s="8"/>
      <c r="M49" s="8"/>
      <c r="N49" s="9"/>
      <c r="O49" s="32" t="s">
        <v>856</v>
      </c>
      <c r="P49" s="11">
        <v>2</v>
      </c>
      <c r="Q49" s="4" t="s">
        <v>40</v>
      </c>
      <c r="R49" s="12">
        <v>0.152</v>
      </c>
      <c r="S49" s="12"/>
      <c r="T49" s="13">
        <v>79</v>
      </c>
      <c r="U49" s="13">
        <v>3</v>
      </c>
      <c r="V49" s="13" t="s">
        <v>1049</v>
      </c>
      <c r="W49" s="13" t="s">
        <v>982</v>
      </c>
    </row>
    <row r="50" spans="1:23" ht="36" customHeight="1">
      <c r="A50" s="2">
        <v>49</v>
      </c>
      <c r="B50" s="4">
        <v>2012</v>
      </c>
      <c r="C50" s="14" t="s">
        <v>25</v>
      </c>
      <c r="D50" s="5" t="s">
        <v>804</v>
      </c>
      <c r="E50" s="6" t="s">
        <v>26</v>
      </c>
      <c r="F50" s="7" t="s">
        <v>1050</v>
      </c>
      <c r="G50" s="10" t="s">
        <v>835</v>
      </c>
      <c r="H50" s="8"/>
      <c r="I50" s="8">
        <v>1</v>
      </c>
      <c r="J50" s="8"/>
      <c r="K50" s="8"/>
      <c r="L50" s="8"/>
      <c r="M50" s="8"/>
      <c r="N50" s="9"/>
      <c r="O50" s="32" t="s">
        <v>92</v>
      </c>
      <c r="P50" s="11"/>
      <c r="Q50" s="4" t="s">
        <v>32</v>
      </c>
      <c r="R50" s="12">
        <v>0.17199999999999999</v>
      </c>
      <c r="S50" s="12"/>
      <c r="T50" s="13">
        <v>5</v>
      </c>
      <c r="U50" s="13">
        <v>3</v>
      </c>
      <c r="V50" s="13" t="s">
        <v>1051</v>
      </c>
      <c r="W50" s="13" t="s">
        <v>836</v>
      </c>
    </row>
    <row r="51" spans="1:23" ht="36" customHeight="1">
      <c r="A51" s="16">
        <v>50</v>
      </c>
      <c r="B51" s="4">
        <v>2012</v>
      </c>
      <c r="C51" s="6" t="s">
        <v>25</v>
      </c>
      <c r="D51" s="5" t="s">
        <v>804</v>
      </c>
      <c r="E51" s="6" t="s">
        <v>26</v>
      </c>
      <c r="F51" s="7" t="s">
        <v>1057</v>
      </c>
      <c r="G51" s="10" t="s">
        <v>843</v>
      </c>
      <c r="H51" s="8"/>
      <c r="I51" s="8">
        <v>1</v>
      </c>
      <c r="J51" s="8"/>
      <c r="K51" s="8"/>
      <c r="L51" s="8"/>
      <c r="M51" s="8"/>
      <c r="N51" s="9"/>
      <c r="O51" s="32" t="s">
        <v>1058</v>
      </c>
      <c r="P51" s="11">
        <v>1</v>
      </c>
      <c r="Q51" s="4" t="s">
        <v>828</v>
      </c>
      <c r="R51" s="12">
        <v>0.20100000000000001</v>
      </c>
      <c r="S51" s="12"/>
      <c r="T51" s="13">
        <v>8</v>
      </c>
      <c r="U51" s="13">
        <v>5</v>
      </c>
      <c r="V51" s="13" t="s">
        <v>1059</v>
      </c>
      <c r="W51" s="13" t="s">
        <v>844</v>
      </c>
    </row>
    <row r="52" spans="1:23" ht="36" customHeight="1">
      <c r="A52" s="2">
        <v>51</v>
      </c>
      <c r="B52" s="4">
        <v>2012</v>
      </c>
      <c r="C52" s="3" t="s">
        <v>25</v>
      </c>
      <c r="D52" s="5" t="s">
        <v>804</v>
      </c>
      <c r="E52" s="6" t="s">
        <v>26</v>
      </c>
      <c r="F52" s="7" t="s">
        <v>1060</v>
      </c>
      <c r="G52" s="10" t="s">
        <v>857</v>
      </c>
      <c r="H52" s="8"/>
      <c r="I52" s="8">
        <v>1</v>
      </c>
      <c r="J52" s="8"/>
      <c r="K52" s="8"/>
      <c r="L52" s="8"/>
      <c r="M52" s="8"/>
      <c r="N52" s="9"/>
      <c r="O52" s="32" t="s">
        <v>94</v>
      </c>
      <c r="P52" s="11"/>
      <c r="Q52" s="4" t="s">
        <v>36</v>
      </c>
      <c r="R52" s="12">
        <v>0.108</v>
      </c>
      <c r="S52" s="12"/>
      <c r="T52" s="13">
        <v>12</v>
      </c>
      <c r="U52" s="13">
        <v>4</v>
      </c>
      <c r="V52" s="13" t="s">
        <v>1061</v>
      </c>
      <c r="W52" s="13" t="s">
        <v>858</v>
      </c>
    </row>
    <row r="53" spans="1:23" ht="36" customHeight="1">
      <c r="A53" s="16">
        <v>52</v>
      </c>
      <c r="B53" s="4">
        <v>2012</v>
      </c>
      <c r="C53" s="6" t="s">
        <v>25</v>
      </c>
      <c r="D53" s="5" t="s">
        <v>804</v>
      </c>
      <c r="E53" s="6" t="s">
        <v>26</v>
      </c>
      <c r="F53" s="7" t="s">
        <v>1062</v>
      </c>
      <c r="G53" s="10" t="s">
        <v>1063</v>
      </c>
      <c r="H53" s="8"/>
      <c r="I53" s="8">
        <v>1</v>
      </c>
      <c r="J53" s="8"/>
      <c r="K53" s="8"/>
      <c r="L53" s="8"/>
      <c r="M53" s="8"/>
      <c r="N53" s="9"/>
      <c r="O53" s="10" t="s">
        <v>1064</v>
      </c>
      <c r="P53" s="11">
        <v>12</v>
      </c>
      <c r="Q53" s="4" t="s">
        <v>23</v>
      </c>
      <c r="R53" s="12">
        <v>0.378</v>
      </c>
      <c r="S53" s="12"/>
      <c r="T53" s="13">
        <v>2</v>
      </c>
      <c r="U53" s="13">
        <v>1</v>
      </c>
      <c r="V53" s="13">
        <v>42278</v>
      </c>
      <c r="W53" s="13" t="s">
        <v>1065</v>
      </c>
    </row>
    <row r="54" spans="1:23" ht="36" customHeight="1">
      <c r="A54" s="2">
        <v>53</v>
      </c>
      <c r="B54" s="4">
        <v>2012</v>
      </c>
      <c r="C54" s="6" t="s">
        <v>25</v>
      </c>
      <c r="D54" s="5" t="s">
        <v>804</v>
      </c>
      <c r="E54" s="6" t="s">
        <v>26</v>
      </c>
      <c r="F54" s="7" t="s">
        <v>1066</v>
      </c>
      <c r="G54" s="10" t="s">
        <v>843</v>
      </c>
      <c r="H54" s="8"/>
      <c r="I54" s="8">
        <v>1</v>
      </c>
      <c r="J54" s="8"/>
      <c r="K54" s="8"/>
      <c r="L54" s="8"/>
      <c r="M54" s="8"/>
      <c r="N54" s="9"/>
      <c r="O54" s="32" t="s">
        <v>56</v>
      </c>
      <c r="P54" s="11"/>
      <c r="Q54" s="4" t="s">
        <v>40</v>
      </c>
      <c r="R54" s="12">
        <v>0.20100000000000001</v>
      </c>
      <c r="S54" s="12"/>
      <c r="T54" s="13">
        <v>8</v>
      </c>
      <c r="U54" s="13">
        <v>2</v>
      </c>
      <c r="V54" s="13" t="s">
        <v>1067</v>
      </c>
      <c r="W54" s="13" t="s">
        <v>844</v>
      </c>
    </row>
    <row r="55" spans="1:23" ht="36" customHeight="1">
      <c r="A55" s="16">
        <v>54</v>
      </c>
      <c r="B55" s="4">
        <v>2012</v>
      </c>
      <c r="C55" s="6" t="s">
        <v>25</v>
      </c>
      <c r="D55" s="5" t="s">
        <v>804</v>
      </c>
      <c r="E55" s="6" t="s">
        <v>26</v>
      </c>
      <c r="F55" s="7" t="s">
        <v>1068</v>
      </c>
      <c r="G55" s="10" t="s">
        <v>1069</v>
      </c>
      <c r="H55" s="8"/>
      <c r="I55" s="8">
        <v>1</v>
      </c>
      <c r="J55" s="8"/>
      <c r="K55" s="8"/>
      <c r="L55" s="8"/>
      <c r="M55" s="8"/>
      <c r="N55" s="9"/>
      <c r="O55" s="32" t="s">
        <v>1070</v>
      </c>
      <c r="P55" s="11"/>
      <c r="Q55" s="4" t="s">
        <v>30</v>
      </c>
      <c r="R55" s="12">
        <v>0.11</v>
      </c>
      <c r="S55" s="12"/>
      <c r="T55" s="13">
        <v>48</v>
      </c>
      <c r="U55" s="13">
        <v>1</v>
      </c>
      <c r="V55" s="13">
        <v>42339</v>
      </c>
      <c r="W55" s="13" t="s">
        <v>1071</v>
      </c>
    </row>
    <row r="56" spans="1:23" ht="36" customHeight="1">
      <c r="A56" s="2">
        <v>55</v>
      </c>
      <c r="B56" s="4">
        <v>2012</v>
      </c>
      <c r="C56" s="6" t="s">
        <v>25</v>
      </c>
      <c r="D56" s="5" t="s">
        <v>804</v>
      </c>
      <c r="E56" s="6" t="s">
        <v>26</v>
      </c>
      <c r="F56" s="7" t="s">
        <v>1072</v>
      </c>
      <c r="G56" s="10" t="s">
        <v>1039</v>
      </c>
      <c r="H56" s="8"/>
      <c r="I56" s="8"/>
      <c r="J56" s="8">
        <v>1</v>
      </c>
      <c r="K56" s="8"/>
      <c r="L56" s="8"/>
      <c r="M56" s="8"/>
      <c r="N56" s="9"/>
      <c r="O56" s="10" t="s">
        <v>1073</v>
      </c>
      <c r="P56" s="11"/>
      <c r="Q56" s="4" t="s">
        <v>27</v>
      </c>
      <c r="R56" s="12"/>
      <c r="S56" s="12">
        <v>3.9350000000000001</v>
      </c>
      <c r="T56" s="13">
        <v>7</v>
      </c>
      <c r="U56" s="13">
        <v>11</v>
      </c>
      <c r="V56" s="13" t="s">
        <v>1041</v>
      </c>
      <c r="W56" s="13" t="s">
        <v>1042</v>
      </c>
    </row>
    <row r="57" spans="1:23" ht="36" customHeight="1">
      <c r="A57" s="16">
        <v>56</v>
      </c>
      <c r="B57" s="4">
        <v>2012</v>
      </c>
      <c r="C57" s="6" t="s">
        <v>25</v>
      </c>
      <c r="D57" s="6" t="s">
        <v>804</v>
      </c>
      <c r="E57" s="6" t="s">
        <v>26</v>
      </c>
      <c r="F57" s="7" t="s">
        <v>1074</v>
      </c>
      <c r="G57" s="10" t="s">
        <v>1075</v>
      </c>
      <c r="H57" s="8">
        <v>1</v>
      </c>
      <c r="I57" s="8"/>
      <c r="J57" s="8"/>
      <c r="K57" s="8"/>
      <c r="L57" s="8">
        <v>1</v>
      </c>
      <c r="M57" s="8">
        <v>1</v>
      </c>
      <c r="N57" s="9"/>
      <c r="O57" s="32" t="s">
        <v>1076</v>
      </c>
      <c r="P57" s="11"/>
      <c r="Q57" s="4" t="s">
        <v>30</v>
      </c>
      <c r="R57" s="12">
        <v>0.627</v>
      </c>
      <c r="S57" s="12">
        <v>0.53900000000000003</v>
      </c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2012</v>
      </c>
      <c r="C58" s="6" t="s">
        <v>25</v>
      </c>
      <c r="D58" s="5" t="s">
        <v>804</v>
      </c>
      <c r="E58" s="6" t="s">
        <v>26</v>
      </c>
      <c r="F58" s="7" t="s">
        <v>1077</v>
      </c>
      <c r="G58" s="10" t="s">
        <v>819</v>
      </c>
      <c r="H58" s="8">
        <v>1</v>
      </c>
      <c r="I58" s="8"/>
      <c r="J58" s="8"/>
      <c r="K58" s="8"/>
      <c r="L58" s="8">
        <v>1</v>
      </c>
      <c r="M58" s="8"/>
      <c r="N58" s="9"/>
      <c r="O58" s="32" t="s">
        <v>1078</v>
      </c>
      <c r="P58" s="11"/>
      <c r="Q58" s="4" t="s">
        <v>40</v>
      </c>
      <c r="R58" s="12"/>
      <c r="S58" s="12"/>
      <c r="T58" s="13">
        <v>48</v>
      </c>
      <c r="U58" s="13" t="s">
        <v>24</v>
      </c>
      <c r="V58" s="15" t="s">
        <v>1079</v>
      </c>
      <c r="W58" s="13" t="s">
        <v>24</v>
      </c>
    </row>
    <row r="59" spans="1:23" ht="36" customHeight="1">
      <c r="A59" s="16">
        <v>58</v>
      </c>
      <c r="B59" s="4">
        <v>2012</v>
      </c>
      <c r="C59" s="3" t="s">
        <v>25</v>
      </c>
      <c r="D59" s="5" t="s">
        <v>804</v>
      </c>
      <c r="E59" s="6" t="s">
        <v>26</v>
      </c>
      <c r="F59" s="7" t="s">
        <v>1098</v>
      </c>
      <c r="G59" s="10" t="s">
        <v>1099</v>
      </c>
      <c r="H59" s="8">
        <v>1</v>
      </c>
      <c r="I59" s="8"/>
      <c r="J59" s="8"/>
      <c r="K59" s="8"/>
      <c r="L59" s="8"/>
      <c r="M59" s="8">
        <v>1</v>
      </c>
      <c r="N59" s="9"/>
      <c r="O59" s="32" t="s">
        <v>1100</v>
      </c>
      <c r="P59" s="11"/>
      <c r="Q59" s="4" t="s">
        <v>30</v>
      </c>
      <c r="R59" s="12"/>
      <c r="S59" s="12"/>
      <c r="T59" s="13">
        <v>4</v>
      </c>
      <c r="U59" s="13">
        <v>2</v>
      </c>
      <c r="V59" s="13" t="s">
        <v>1101</v>
      </c>
      <c r="W59" s="13" t="s">
        <v>24</v>
      </c>
    </row>
    <row r="60" spans="1:23" ht="36" customHeight="1">
      <c r="A60" s="2">
        <v>59</v>
      </c>
      <c r="B60" s="4">
        <v>2012</v>
      </c>
      <c r="C60" s="6" t="s">
        <v>25</v>
      </c>
      <c r="D60" s="5" t="s">
        <v>804</v>
      </c>
      <c r="E60" s="6" t="s">
        <v>26</v>
      </c>
      <c r="F60" s="7" t="s">
        <v>1102</v>
      </c>
      <c r="G60" s="10" t="s">
        <v>1103</v>
      </c>
      <c r="H60" s="8">
        <v>1</v>
      </c>
      <c r="I60" s="8"/>
      <c r="J60" s="8"/>
      <c r="K60" s="8"/>
      <c r="L60" s="8"/>
      <c r="M60" s="8">
        <v>1</v>
      </c>
      <c r="N60" s="9"/>
      <c r="O60" s="10" t="s">
        <v>1104</v>
      </c>
      <c r="P60" s="11"/>
      <c r="Q60" s="4" t="s">
        <v>47</v>
      </c>
      <c r="R60" s="12"/>
      <c r="S60" s="12"/>
      <c r="T60" s="13">
        <v>4</v>
      </c>
      <c r="U60" s="13">
        <v>1</v>
      </c>
      <c r="V60" s="13" t="s">
        <v>91</v>
      </c>
      <c r="W60" s="13" t="s">
        <v>24</v>
      </c>
    </row>
    <row r="61" spans="1:23" ht="36" customHeight="1">
      <c r="A61" s="16">
        <v>60</v>
      </c>
      <c r="B61" s="4">
        <v>2012</v>
      </c>
      <c r="C61" s="6" t="s">
        <v>25</v>
      </c>
      <c r="D61" s="5" t="s">
        <v>804</v>
      </c>
      <c r="E61" s="6" t="s">
        <v>26</v>
      </c>
      <c r="F61" s="7" t="s">
        <v>1105</v>
      </c>
      <c r="G61" s="10" t="s">
        <v>1106</v>
      </c>
      <c r="H61" s="8">
        <v>1</v>
      </c>
      <c r="I61" s="8"/>
      <c r="J61" s="8"/>
      <c r="K61" s="8"/>
      <c r="L61" s="8"/>
      <c r="M61" s="8">
        <v>1</v>
      </c>
      <c r="N61" s="9"/>
      <c r="O61" s="32" t="s">
        <v>103</v>
      </c>
      <c r="P61" s="11"/>
      <c r="Q61" s="4" t="s">
        <v>29</v>
      </c>
      <c r="R61" s="12"/>
      <c r="S61" s="12"/>
      <c r="T61" s="13" t="s">
        <v>24</v>
      </c>
      <c r="U61" s="13" t="s">
        <v>24</v>
      </c>
      <c r="V61" s="13" t="s">
        <v>24</v>
      </c>
      <c r="W61" s="13" t="s">
        <v>24</v>
      </c>
    </row>
    <row r="62" spans="1:23" s="44" customFormat="1" ht="36" customHeight="1">
      <c r="A62" s="45">
        <v>61</v>
      </c>
      <c r="B62" s="35">
        <v>2012</v>
      </c>
      <c r="C62" s="46" t="s">
        <v>25</v>
      </c>
      <c r="D62" s="36" t="s">
        <v>804</v>
      </c>
      <c r="E62" s="37" t="s">
        <v>26</v>
      </c>
      <c r="F62" s="38" t="s">
        <v>1107</v>
      </c>
      <c r="G62" s="32" t="s">
        <v>1108</v>
      </c>
      <c r="H62" s="39"/>
      <c r="I62" s="39"/>
      <c r="J62" s="39"/>
      <c r="K62" s="39"/>
      <c r="L62" s="39"/>
      <c r="M62" s="39">
        <v>1</v>
      </c>
      <c r="N62" s="40"/>
      <c r="O62" s="32" t="s">
        <v>1109</v>
      </c>
      <c r="P62" s="41"/>
      <c r="Q62" s="35" t="s">
        <v>28</v>
      </c>
      <c r="R62" s="42"/>
      <c r="S62" s="42"/>
      <c r="T62" s="43" t="s">
        <v>24</v>
      </c>
      <c r="U62" s="43" t="s">
        <v>24</v>
      </c>
      <c r="V62" s="43" t="s">
        <v>24</v>
      </c>
      <c r="W62" s="43" t="s">
        <v>24</v>
      </c>
    </row>
    <row r="63" spans="1:23" ht="36" customHeight="1">
      <c r="A63" s="16">
        <v>62</v>
      </c>
      <c r="B63" s="4">
        <v>2012</v>
      </c>
      <c r="C63" s="5" t="s">
        <v>25</v>
      </c>
      <c r="D63" s="5" t="s">
        <v>804</v>
      </c>
      <c r="E63" s="6" t="s">
        <v>26</v>
      </c>
      <c r="F63" s="7" t="s">
        <v>1110</v>
      </c>
      <c r="G63" s="10" t="s">
        <v>1111</v>
      </c>
      <c r="H63" s="8"/>
      <c r="I63" s="8"/>
      <c r="J63" s="8"/>
      <c r="K63" s="8"/>
      <c r="L63" s="8"/>
      <c r="M63" s="8">
        <v>1</v>
      </c>
      <c r="N63" s="9"/>
      <c r="O63" s="32" t="s">
        <v>1112</v>
      </c>
      <c r="P63" s="11"/>
      <c r="Q63" s="4" t="s">
        <v>30</v>
      </c>
      <c r="R63" s="12">
        <v>0.45200000000000001</v>
      </c>
      <c r="S63" s="12">
        <v>1.167</v>
      </c>
      <c r="T63" s="13" t="s">
        <v>24</v>
      </c>
      <c r="U63" s="13" t="s">
        <v>24</v>
      </c>
      <c r="V63" s="13" t="s">
        <v>24</v>
      </c>
      <c r="W63" s="13" t="s">
        <v>1113</v>
      </c>
    </row>
    <row r="64" spans="1:23" ht="36" customHeight="1">
      <c r="A64" s="2">
        <v>63</v>
      </c>
      <c r="B64" s="4">
        <v>2012</v>
      </c>
      <c r="C64" s="6" t="s">
        <v>25</v>
      </c>
      <c r="D64" s="6" t="s">
        <v>804</v>
      </c>
      <c r="E64" s="6" t="s">
        <v>26</v>
      </c>
      <c r="F64" s="7" t="s">
        <v>1117</v>
      </c>
      <c r="G64" s="10" t="s">
        <v>1118</v>
      </c>
      <c r="H64" s="8"/>
      <c r="I64" s="8"/>
      <c r="J64" s="8"/>
      <c r="K64" s="8"/>
      <c r="L64" s="8"/>
      <c r="M64" s="8">
        <v>1</v>
      </c>
      <c r="N64" s="9"/>
      <c r="O64" s="32" t="s">
        <v>1119</v>
      </c>
      <c r="P64" s="11"/>
      <c r="Q64" s="4" t="s">
        <v>30</v>
      </c>
      <c r="R64" s="12"/>
      <c r="S64" s="12"/>
      <c r="T64" s="13">
        <v>7</v>
      </c>
      <c r="U64" s="13">
        <v>23</v>
      </c>
      <c r="V64" s="13" t="s">
        <v>1120</v>
      </c>
      <c r="W64" s="13" t="s">
        <v>24</v>
      </c>
    </row>
    <row r="65" spans="1:23" ht="36" customHeight="1">
      <c r="A65" s="16">
        <v>64</v>
      </c>
      <c r="B65" s="4">
        <v>2012</v>
      </c>
      <c r="C65" s="3" t="s">
        <v>25</v>
      </c>
      <c r="D65" s="5" t="s">
        <v>804</v>
      </c>
      <c r="E65" s="6" t="s">
        <v>26</v>
      </c>
      <c r="F65" s="7" t="s">
        <v>1121</v>
      </c>
      <c r="G65" s="10" t="s">
        <v>833</v>
      </c>
      <c r="H65" s="8"/>
      <c r="I65" s="8"/>
      <c r="J65" s="8"/>
      <c r="K65" s="8"/>
      <c r="L65" s="8"/>
      <c r="M65" s="8">
        <v>1</v>
      </c>
      <c r="N65" s="9"/>
      <c r="O65" s="32" t="s">
        <v>1122</v>
      </c>
      <c r="P65" s="11"/>
      <c r="Q65" s="4" t="s">
        <v>30</v>
      </c>
      <c r="R65" s="12">
        <v>0.247</v>
      </c>
      <c r="S65" s="12"/>
      <c r="T65" s="13">
        <v>76</v>
      </c>
      <c r="U65" s="13">
        <v>1</v>
      </c>
      <c r="V65" s="13" t="s">
        <v>1123</v>
      </c>
      <c r="W65" s="13" t="s">
        <v>834</v>
      </c>
    </row>
    <row r="66" spans="1:23" ht="36" customHeight="1">
      <c r="A66" s="2">
        <v>65</v>
      </c>
      <c r="B66" s="4">
        <v>2012</v>
      </c>
      <c r="C66" s="6" t="s">
        <v>25</v>
      </c>
      <c r="D66" s="5" t="s">
        <v>804</v>
      </c>
      <c r="E66" s="6" t="s">
        <v>26</v>
      </c>
      <c r="F66" s="7" t="s">
        <v>1124</v>
      </c>
      <c r="G66" s="10" t="s">
        <v>1099</v>
      </c>
      <c r="H66" s="8"/>
      <c r="I66" s="8"/>
      <c r="J66" s="8"/>
      <c r="K66" s="8"/>
      <c r="L66" s="8"/>
      <c r="M66" s="8">
        <v>1</v>
      </c>
      <c r="N66" s="9"/>
      <c r="O66" s="32" t="s">
        <v>1125</v>
      </c>
      <c r="P66" s="11"/>
      <c r="Q66" s="4" t="s">
        <v>30</v>
      </c>
      <c r="R66" s="12"/>
      <c r="S66" s="12"/>
      <c r="T66" s="13">
        <v>4</v>
      </c>
      <c r="U66" s="13">
        <v>2</v>
      </c>
      <c r="V66" s="13" t="s">
        <v>1101</v>
      </c>
      <c r="W66" s="13" t="s">
        <v>1126</v>
      </c>
    </row>
    <row r="67" spans="1:23" ht="36" customHeight="1">
      <c r="A67" s="16">
        <v>66</v>
      </c>
      <c r="B67" s="4">
        <v>2012</v>
      </c>
      <c r="C67" s="6" t="s">
        <v>25</v>
      </c>
      <c r="D67" s="5" t="s">
        <v>804</v>
      </c>
      <c r="E67" s="6" t="s">
        <v>26</v>
      </c>
      <c r="F67" s="7" t="s">
        <v>1127</v>
      </c>
      <c r="G67" s="10" t="s">
        <v>1128</v>
      </c>
      <c r="H67" s="8"/>
      <c r="I67" s="8"/>
      <c r="J67" s="8"/>
      <c r="K67" s="8"/>
      <c r="L67" s="8"/>
      <c r="M67" s="8">
        <v>1</v>
      </c>
      <c r="N67" s="9"/>
      <c r="O67" s="10" t="s">
        <v>1129</v>
      </c>
      <c r="P67" s="11"/>
      <c r="Q67" s="4" t="s">
        <v>34</v>
      </c>
      <c r="R67" s="12"/>
      <c r="S67" s="12"/>
      <c r="T67" s="13">
        <v>4</v>
      </c>
      <c r="U67" s="13">
        <v>4</v>
      </c>
      <c r="V67" s="13" t="s">
        <v>805</v>
      </c>
      <c r="W67" s="13" t="s">
        <v>1130</v>
      </c>
    </row>
    <row r="68" spans="1:23" ht="36" customHeight="1">
      <c r="A68" s="2">
        <v>67</v>
      </c>
      <c r="B68" s="4">
        <v>2012</v>
      </c>
      <c r="C68" s="3" t="s">
        <v>25</v>
      </c>
      <c r="D68" s="5" t="s">
        <v>804</v>
      </c>
      <c r="E68" s="6" t="s">
        <v>26</v>
      </c>
      <c r="F68" s="7" t="s">
        <v>1131</v>
      </c>
      <c r="G68" s="10" t="s">
        <v>1132</v>
      </c>
      <c r="H68" s="8"/>
      <c r="I68" s="8"/>
      <c r="J68" s="8"/>
      <c r="K68" s="8"/>
      <c r="L68" s="8"/>
      <c r="M68" s="8">
        <v>1</v>
      </c>
      <c r="N68" s="9"/>
      <c r="O68" s="32" t="s">
        <v>1133</v>
      </c>
      <c r="P68" s="11"/>
      <c r="Q68" s="4" t="s">
        <v>23</v>
      </c>
      <c r="R68" s="12"/>
      <c r="S68" s="12"/>
      <c r="T68" s="13">
        <v>2</v>
      </c>
      <c r="U68" s="13">
        <v>5</v>
      </c>
      <c r="V68" s="13" t="s">
        <v>1134</v>
      </c>
      <c r="W68" s="13" t="s">
        <v>1135</v>
      </c>
    </row>
    <row r="69" spans="1:23" ht="36" customHeight="1">
      <c r="A69" s="16">
        <v>68</v>
      </c>
      <c r="B69" s="4">
        <v>2012</v>
      </c>
      <c r="C69" s="6" t="s">
        <v>25</v>
      </c>
      <c r="D69" s="5" t="s">
        <v>804</v>
      </c>
      <c r="E69" s="6" t="s">
        <v>26</v>
      </c>
      <c r="F69" s="7" t="s">
        <v>1136</v>
      </c>
      <c r="G69" s="10" t="s">
        <v>1137</v>
      </c>
      <c r="H69" s="8"/>
      <c r="I69" s="8"/>
      <c r="J69" s="8"/>
      <c r="K69" s="8"/>
      <c r="L69" s="8"/>
      <c r="M69" s="8">
        <v>1</v>
      </c>
      <c r="N69" s="9"/>
      <c r="O69" s="32" t="s">
        <v>1138</v>
      </c>
      <c r="P69" s="11"/>
      <c r="Q69" s="4" t="s">
        <v>30</v>
      </c>
      <c r="R69" s="12"/>
      <c r="S69" s="12"/>
      <c r="T69" s="13">
        <v>9</v>
      </c>
      <c r="U69" s="13">
        <v>2</v>
      </c>
      <c r="V69" s="13" t="s">
        <v>1139</v>
      </c>
      <c r="W69" s="13" t="s">
        <v>24</v>
      </c>
    </row>
    <row r="70" spans="1:23" ht="36" customHeight="1">
      <c r="A70" s="2">
        <v>69</v>
      </c>
      <c r="B70" s="4">
        <v>2012</v>
      </c>
      <c r="C70" s="6" t="s">
        <v>25</v>
      </c>
      <c r="D70" s="5" t="s">
        <v>804</v>
      </c>
      <c r="E70" s="6" t="s">
        <v>26</v>
      </c>
      <c r="F70" s="7" t="s">
        <v>1140</v>
      </c>
      <c r="G70" s="10" t="s">
        <v>819</v>
      </c>
      <c r="H70" s="8"/>
      <c r="I70" s="8"/>
      <c r="J70" s="8"/>
      <c r="K70" s="8"/>
      <c r="L70" s="8"/>
      <c r="M70" s="8">
        <v>1</v>
      </c>
      <c r="N70" s="9"/>
      <c r="O70" s="32" t="s">
        <v>1141</v>
      </c>
      <c r="P70" s="11"/>
      <c r="Q70" s="4" t="s">
        <v>29</v>
      </c>
      <c r="R70" s="12"/>
      <c r="S70" s="12"/>
      <c r="T70" s="13">
        <v>49</v>
      </c>
      <c r="U70" s="13">
        <v>3</v>
      </c>
      <c r="V70" s="13" t="s">
        <v>1142</v>
      </c>
      <c r="W70" s="13" t="s">
        <v>820</v>
      </c>
    </row>
    <row r="71" spans="1:23" ht="36" customHeight="1">
      <c r="A71" s="16">
        <v>70</v>
      </c>
      <c r="B71" s="4">
        <v>2012</v>
      </c>
      <c r="C71" s="3" t="s">
        <v>25</v>
      </c>
      <c r="D71" s="5" t="s">
        <v>804</v>
      </c>
      <c r="E71" s="6" t="s">
        <v>26</v>
      </c>
      <c r="F71" s="7" t="s">
        <v>1143</v>
      </c>
      <c r="G71" s="10" t="s">
        <v>1144</v>
      </c>
      <c r="H71" s="8"/>
      <c r="I71" s="8"/>
      <c r="J71" s="8"/>
      <c r="K71" s="8"/>
      <c r="L71" s="8"/>
      <c r="M71" s="8">
        <v>1</v>
      </c>
      <c r="N71" s="9"/>
      <c r="O71" s="32" t="s">
        <v>1145</v>
      </c>
      <c r="P71" s="11"/>
      <c r="Q71" s="4" t="s">
        <v>40</v>
      </c>
      <c r="R71" s="12"/>
      <c r="S71" s="12"/>
      <c r="T71" s="13" t="s">
        <v>24</v>
      </c>
      <c r="U71" s="13" t="s">
        <v>24</v>
      </c>
      <c r="V71" s="13" t="s">
        <v>24</v>
      </c>
      <c r="W71" s="13" t="s">
        <v>24</v>
      </c>
    </row>
    <row r="72" spans="1:23" ht="36" customHeight="1">
      <c r="A72" s="2">
        <v>71</v>
      </c>
      <c r="B72" s="4">
        <v>2012</v>
      </c>
      <c r="C72" s="6" t="s">
        <v>25</v>
      </c>
      <c r="D72" s="6" t="s">
        <v>804</v>
      </c>
      <c r="E72" s="6" t="s">
        <v>26</v>
      </c>
      <c r="F72" s="7" t="s">
        <v>1146</v>
      </c>
      <c r="G72" s="10" t="s">
        <v>831</v>
      </c>
      <c r="H72" s="8"/>
      <c r="I72" s="8"/>
      <c r="J72" s="8"/>
      <c r="K72" s="8"/>
      <c r="L72" s="8"/>
      <c r="M72" s="8">
        <v>1</v>
      </c>
      <c r="N72" s="9"/>
      <c r="O72" s="32" t="s">
        <v>1147</v>
      </c>
      <c r="P72" s="11"/>
      <c r="Q72" s="4" t="s">
        <v>23</v>
      </c>
      <c r="R72" s="12">
        <v>0.14099999999999999</v>
      </c>
      <c r="S72" s="12"/>
      <c r="T72" s="13" t="s">
        <v>24</v>
      </c>
      <c r="U72" s="13" t="s">
        <v>24</v>
      </c>
      <c r="V72" s="13" t="s">
        <v>1148</v>
      </c>
      <c r="W72" s="13" t="s">
        <v>832</v>
      </c>
    </row>
    <row r="73" spans="1:23" ht="36" customHeight="1">
      <c r="A73" s="16">
        <v>72</v>
      </c>
      <c r="B73" s="4">
        <v>2012</v>
      </c>
      <c r="C73" s="6" t="s">
        <v>25</v>
      </c>
      <c r="D73" s="5" t="s">
        <v>804</v>
      </c>
      <c r="E73" s="6" t="s">
        <v>26</v>
      </c>
      <c r="F73" s="7" t="s">
        <v>1149</v>
      </c>
      <c r="G73" s="10" t="s">
        <v>1150</v>
      </c>
      <c r="H73" s="8"/>
      <c r="I73" s="8"/>
      <c r="J73" s="8"/>
      <c r="K73" s="8"/>
      <c r="L73" s="8"/>
      <c r="M73" s="8">
        <v>1</v>
      </c>
      <c r="N73" s="9"/>
      <c r="O73" s="32" t="s">
        <v>1151</v>
      </c>
      <c r="P73" s="11"/>
      <c r="Q73" s="4" t="s">
        <v>30</v>
      </c>
      <c r="R73" s="12"/>
      <c r="S73" s="12"/>
      <c r="T73" s="13">
        <v>14</v>
      </c>
      <c r="U73" s="13">
        <v>2</v>
      </c>
      <c r="V73" s="13" t="s">
        <v>1152</v>
      </c>
      <c r="W73" s="13" t="s">
        <v>24</v>
      </c>
    </row>
    <row r="74" spans="1:23" ht="36" customHeight="1">
      <c r="A74" s="2">
        <v>73</v>
      </c>
      <c r="B74" s="4">
        <v>2012</v>
      </c>
      <c r="C74" s="3" t="s">
        <v>25</v>
      </c>
      <c r="D74" s="5" t="s">
        <v>804</v>
      </c>
      <c r="E74" s="6" t="s">
        <v>26</v>
      </c>
      <c r="F74" s="7" t="s">
        <v>1153</v>
      </c>
      <c r="G74" s="10" t="s">
        <v>1154</v>
      </c>
      <c r="H74" s="8"/>
      <c r="I74" s="8"/>
      <c r="J74" s="8"/>
      <c r="K74" s="8"/>
      <c r="L74" s="8"/>
      <c r="M74" s="8">
        <v>1</v>
      </c>
      <c r="N74" s="9"/>
      <c r="O74" s="32" t="s">
        <v>1155</v>
      </c>
      <c r="P74" s="11"/>
      <c r="Q74" s="4" t="s">
        <v>30</v>
      </c>
      <c r="R74" s="12"/>
      <c r="S74" s="12"/>
      <c r="T74" s="13">
        <v>2</v>
      </c>
      <c r="U74" s="13">
        <v>1</v>
      </c>
      <c r="V74" s="25" t="s">
        <v>1156</v>
      </c>
      <c r="W74" s="13" t="s">
        <v>24</v>
      </c>
    </row>
    <row r="75" spans="1:23" ht="36" customHeight="1">
      <c r="A75" s="16">
        <v>74</v>
      </c>
      <c r="B75" s="4">
        <v>2012</v>
      </c>
      <c r="C75" s="6" t="s">
        <v>25</v>
      </c>
      <c r="D75" s="5" t="s">
        <v>804</v>
      </c>
      <c r="E75" s="6" t="s">
        <v>26</v>
      </c>
      <c r="F75" s="7" t="s">
        <v>1157</v>
      </c>
      <c r="G75" s="10" t="s">
        <v>819</v>
      </c>
      <c r="H75" s="8"/>
      <c r="I75" s="8"/>
      <c r="J75" s="8"/>
      <c r="K75" s="8"/>
      <c r="L75" s="8"/>
      <c r="M75" s="8">
        <v>1</v>
      </c>
      <c r="N75" s="9"/>
      <c r="O75" s="32" t="s">
        <v>1158</v>
      </c>
      <c r="P75" s="11"/>
      <c r="Q75" s="4" t="s">
        <v>30</v>
      </c>
      <c r="R75" s="12"/>
      <c r="S75" s="12"/>
      <c r="T75" s="13">
        <v>56</v>
      </c>
      <c r="U75" s="13" t="s">
        <v>24</v>
      </c>
      <c r="V75" s="13" t="s">
        <v>822</v>
      </c>
      <c r="W75" s="13" t="s">
        <v>820</v>
      </c>
    </row>
    <row r="76" spans="1:23" ht="36" customHeight="1">
      <c r="A76" s="2">
        <v>75</v>
      </c>
      <c r="B76" s="4">
        <v>2012</v>
      </c>
      <c r="C76" s="6" t="s">
        <v>25</v>
      </c>
      <c r="D76" s="5" t="s">
        <v>804</v>
      </c>
      <c r="E76" s="6" t="s">
        <v>26</v>
      </c>
      <c r="F76" s="7" t="s">
        <v>60</v>
      </c>
      <c r="G76" s="10" t="s">
        <v>1159</v>
      </c>
      <c r="H76" s="8"/>
      <c r="I76" s="8"/>
      <c r="J76" s="8"/>
      <c r="K76" s="8"/>
      <c r="L76" s="8"/>
      <c r="M76" s="8">
        <v>1</v>
      </c>
      <c r="N76" s="9"/>
      <c r="O76" s="32" t="s">
        <v>1160</v>
      </c>
      <c r="P76" s="11"/>
      <c r="Q76" s="4" t="s">
        <v>40</v>
      </c>
      <c r="R76" s="12"/>
      <c r="S76" s="12"/>
      <c r="T76" s="13">
        <v>2</v>
      </c>
      <c r="U76" s="13">
        <v>4</v>
      </c>
      <c r="V76" s="13" t="s">
        <v>1161</v>
      </c>
      <c r="W76" s="13" t="s">
        <v>1162</v>
      </c>
    </row>
    <row r="77" spans="1:23" ht="36" customHeight="1">
      <c r="A77" s="16">
        <v>76</v>
      </c>
      <c r="B77" s="4">
        <v>2012</v>
      </c>
      <c r="C77" s="3" t="s">
        <v>25</v>
      </c>
      <c r="D77" s="5" t="s">
        <v>804</v>
      </c>
      <c r="E77" s="6" t="s">
        <v>26</v>
      </c>
      <c r="F77" s="7" t="s">
        <v>1163</v>
      </c>
      <c r="G77" s="10" t="s">
        <v>1164</v>
      </c>
      <c r="H77" s="8"/>
      <c r="I77" s="8"/>
      <c r="J77" s="8"/>
      <c r="K77" s="8"/>
      <c r="L77" s="8"/>
      <c r="M77" s="8">
        <v>1</v>
      </c>
      <c r="N77" s="9"/>
      <c r="O77" s="32" t="s">
        <v>1165</v>
      </c>
      <c r="P77" s="11"/>
      <c r="Q77" s="4" t="s">
        <v>46</v>
      </c>
      <c r="R77" s="12"/>
      <c r="S77" s="12"/>
      <c r="T77" s="13">
        <v>2</v>
      </c>
      <c r="U77" s="13">
        <v>2</v>
      </c>
      <c r="V77" s="13" t="s">
        <v>1166</v>
      </c>
      <c r="W77" s="13" t="s">
        <v>24</v>
      </c>
    </row>
    <row r="78" spans="1:23" ht="36" customHeight="1">
      <c r="A78" s="2">
        <v>77</v>
      </c>
      <c r="B78" s="4">
        <v>2012</v>
      </c>
      <c r="C78" s="6" t="s">
        <v>25</v>
      </c>
      <c r="D78" s="5" t="s">
        <v>804</v>
      </c>
      <c r="E78" s="6" t="s">
        <v>26</v>
      </c>
      <c r="F78" s="7" t="s">
        <v>1167</v>
      </c>
      <c r="G78" s="10" t="s">
        <v>1168</v>
      </c>
      <c r="H78" s="8"/>
      <c r="I78" s="8"/>
      <c r="J78" s="8"/>
      <c r="K78" s="8"/>
      <c r="L78" s="8"/>
      <c r="M78" s="8">
        <v>1</v>
      </c>
      <c r="N78" s="9"/>
      <c r="O78" s="32" t="s">
        <v>1169</v>
      </c>
      <c r="P78" s="11"/>
      <c r="Q78" s="4" t="s">
        <v>32</v>
      </c>
      <c r="R78" s="12"/>
      <c r="S78" s="12"/>
      <c r="T78" s="13">
        <v>2</v>
      </c>
      <c r="U78" s="13">
        <v>4</v>
      </c>
      <c r="V78" s="13" t="s">
        <v>1170</v>
      </c>
      <c r="W78" s="13" t="s">
        <v>1171</v>
      </c>
    </row>
    <row r="79" spans="1:23" ht="36" customHeight="1">
      <c r="A79" s="16">
        <v>78</v>
      </c>
      <c r="B79" s="4">
        <v>2012</v>
      </c>
      <c r="C79" s="6" t="s">
        <v>25</v>
      </c>
      <c r="D79" s="5" t="s">
        <v>804</v>
      </c>
      <c r="E79" s="6" t="s">
        <v>26</v>
      </c>
      <c r="F79" s="7" t="s">
        <v>1172</v>
      </c>
      <c r="G79" s="10" t="s">
        <v>1173</v>
      </c>
      <c r="H79" s="8"/>
      <c r="I79" s="8"/>
      <c r="J79" s="8"/>
      <c r="K79" s="8"/>
      <c r="L79" s="8"/>
      <c r="M79" s="8">
        <v>1</v>
      </c>
      <c r="N79" s="9"/>
      <c r="O79" s="32" t="s">
        <v>63</v>
      </c>
      <c r="P79" s="11"/>
      <c r="Q79" s="4" t="s">
        <v>41</v>
      </c>
      <c r="R79" s="12"/>
      <c r="S79" s="12"/>
      <c r="T79" s="13">
        <v>75</v>
      </c>
      <c r="U79" s="13">
        <v>1</v>
      </c>
      <c r="V79" s="13" t="s">
        <v>64</v>
      </c>
      <c r="W79" s="13" t="s">
        <v>1174</v>
      </c>
    </row>
    <row r="80" spans="1:23" ht="57" customHeight="1">
      <c r="A80" s="2">
        <v>79</v>
      </c>
      <c r="B80" s="4">
        <v>2012</v>
      </c>
      <c r="C80" s="3" t="s">
        <v>25</v>
      </c>
      <c r="D80" s="6" t="s">
        <v>804</v>
      </c>
      <c r="E80" s="6" t="s">
        <v>26</v>
      </c>
      <c r="F80" s="7" t="s">
        <v>1175</v>
      </c>
      <c r="G80" s="10" t="s">
        <v>1176</v>
      </c>
      <c r="H80" s="8"/>
      <c r="I80" s="8"/>
      <c r="J80" s="8"/>
      <c r="K80" s="8"/>
      <c r="L80" s="8"/>
      <c r="M80" s="8">
        <v>1</v>
      </c>
      <c r="N80" s="9"/>
      <c r="O80" s="32" t="s">
        <v>1177</v>
      </c>
      <c r="P80" s="11"/>
      <c r="Q80" s="4" t="s">
        <v>27</v>
      </c>
      <c r="R80" s="12"/>
      <c r="S80" s="12"/>
      <c r="T80" s="13">
        <v>1</v>
      </c>
      <c r="U80" s="13">
        <v>12</v>
      </c>
      <c r="V80" s="13" t="s">
        <v>24</v>
      </c>
      <c r="W80" s="13" t="s">
        <v>24</v>
      </c>
    </row>
    <row r="81" spans="1:23" ht="36" customHeight="1">
      <c r="A81" s="16">
        <v>80</v>
      </c>
      <c r="B81" s="4">
        <v>2012</v>
      </c>
      <c r="C81" s="6" t="s">
        <v>25</v>
      </c>
      <c r="D81" s="5" t="s">
        <v>804</v>
      </c>
      <c r="E81" s="6" t="s">
        <v>26</v>
      </c>
      <c r="F81" s="7" t="s">
        <v>1178</v>
      </c>
      <c r="G81" s="10" t="s">
        <v>819</v>
      </c>
      <c r="H81" s="8"/>
      <c r="I81" s="8"/>
      <c r="J81" s="8"/>
      <c r="K81" s="8"/>
      <c r="L81" s="8"/>
      <c r="M81" s="8">
        <v>1</v>
      </c>
      <c r="N81" s="9"/>
      <c r="O81" s="10" t="s">
        <v>1179</v>
      </c>
      <c r="P81" s="11"/>
      <c r="Q81" s="4" t="s">
        <v>32</v>
      </c>
      <c r="R81" s="12"/>
      <c r="S81" s="12"/>
      <c r="T81" s="13">
        <v>42</v>
      </c>
      <c r="U81" s="13">
        <v>14</v>
      </c>
      <c r="V81" s="13" t="s">
        <v>1180</v>
      </c>
      <c r="W81" s="13" t="s">
        <v>24</v>
      </c>
    </row>
    <row r="82" spans="1:23" ht="36" customHeight="1">
      <c r="A82" s="2">
        <v>81</v>
      </c>
      <c r="B82" s="4">
        <v>2012</v>
      </c>
      <c r="C82" s="6" t="s">
        <v>25</v>
      </c>
      <c r="D82" s="5" t="s">
        <v>804</v>
      </c>
      <c r="E82" s="6" t="s">
        <v>26</v>
      </c>
      <c r="F82" s="7" t="s">
        <v>1181</v>
      </c>
      <c r="G82" s="10" t="s">
        <v>1137</v>
      </c>
      <c r="H82" s="8"/>
      <c r="I82" s="8"/>
      <c r="J82" s="8"/>
      <c r="K82" s="8"/>
      <c r="L82" s="8"/>
      <c r="M82" s="8">
        <v>1</v>
      </c>
      <c r="N82" s="9"/>
      <c r="O82" s="32" t="s">
        <v>1182</v>
      </c>
      <c r="P82" s="11"/>
      <c r="Q82" s="4" t="s">
        <v>30</v>
      </c>
      <c r="R82" s="12"/>
      <c r="S82" s="12"/>
      <c r="T82" s="13">
        <v>9</v>
      </c>
      <c r="U82" s="13">
        <v>4</v>
      </c>
      <c r="V82" s="13" t="s">
        <v>1183</v>
      </c>
      <c r="W82" s="13" t="s">
        <v>1184</v>
      </c>
    </row>
    <row r="83" spans="1:23" ht="36" customHeight="1">
      <c r="A83" s="16">
        <v>82</v>
      </c>
      <c r="B83" s="4">
        <v>2012</v>
      </c>
      <c r="C83" s="3" t="s">
        <v>25</v>
      </c>
      <c r="D83" s="5" t="s">
        <v>804</v>
      </c>
      <c r="E83" s="6" t="s">
        <v>26</v>
      </c>
      <c r="F83" s="7" t="s">
        <v>1185</v>
      </c>
      <c r="G83" s="10" t="s">
        <v>819</v>
      </c>
      <c r="H83" s="8"/>
      <c r="I83" s="8"/>
      <c r="J83" s="8"/>
      <c r="K83" s="8"/>
      <c r="L83" s="8"/>
      <c r="M83" s="8">
        <v>1</v>
      </c>
      <c r="N83" s="9"/>
      <c r="O83" s="32" t="s">
        <v>1186</v>
      </c>
      <c r="P83" s="11"/>
      <c r="Q83" s="4" t="s">
        <v>30</v>
      </c>
      <c r="R83" s="12"/>
      <c r="S83" s="12"/>
      <c r="T83" s="13">
        <v>59</v>
      </c>
      <c r="U83" s="13">
        <v>13</v>
      </c>
      <c r="V83" s="15" t="s">
        <v>1187</v>
      </c>
      <c r="W83" s="13" t="s">
        <v>1188</v>
      </c>
    </row>
    <row r="84" spans="1:23" ht="36" customHeight="1">
      <c r="A84" s="2">
        <v>83</v>
      </c>
      <c r="B84" s="4">
        <v>2012</v>
      </c>
      <c r="C84" s="6" t="s">
        <v>25</v>
      </c>
      <c r="D84" s="5" t="s">
        <v>804</v>
      </c>
      <c r="E84" s="6" t="s">
        <v>26</v>
      </c>
      <c r="F84" s="7" t="s">
        <v>1189</v>
      </c>
      <c r="G84" s="10" t="s">
        <v>1190</v>
      </c>
      <c r="H84" s="8"/>
      <c r="I84" s="8"/>
      <c r="J84" s="8"/>
      <c r="K84" s="8"/>
      <c r="L84" s="8"/>
      <c r="M84" s="8">
        <v>1</v>
      </c>
      <c r="N84" s="9"/>
      <c r="O84" s="32" t="s">
        <v>72</v>
      </c>
      <c r="P84" s="11"/>
      <c r="Q84" s="4" t="s">
        <v>30</v>
      </c>
      <c r="R84" s="12"/>
      <c r="S84" s="12"/>
      <c r="T84" s="13">
        <v>9</v>
      </c>
      <c r="U84" s="13">
        <v>4</v>
      </c>
      <c r="V84" s="13" t="s">
        <v>1183</v>
      </c>
      <c r="W84" s="13" t="s">
        <v>1184</v>
      </c>
    </row>
    <row r="85" spans="1:23" ht="36" customHeight="1">
      <c r="A85" s="16">
        <v>84</v>
      </c>
      <c r="B85" s="4">
        <v>2012</v>
      </c>
      <c r="C85" s="6" t="s">
        <v>25</v>
      </c>
      <c r="D85" s="5" t="s">
        <v>804</v>
      </c>
      <c r="E85" s="6" t="s">
        <v>26</v>
      </c>
      <c r="F85" s="7" t="s">
        <v>1191</v>
      </c>
      <c r="G85" s="10" t="s">
        <v>819</v>
      </c>
      <c r="H85" s="8"/>
      <c r="I85" s="8"/>
      <c r="J85" s="8"/>
      <c r="K85" s="8"/>
      <c r="L85" s="8"/>
      <c r="M85" s="8">
        <v>1</v>
      </c>
      <c r="N85" s="9"/>
      <c r="O85" s="32" t="s">
        <v>1192</v>
      </c>
      <c r="P85" s="11"/>
      <c r="Q85" s="4" t="s">
        <v>29</v>
      </c>
      <c r="R85" s="12"/>
      <c r="S85" s="12"/>
      <c r="T85" s="13">
        <v>37</v>
      </c>
      <c r="U85" s="13">
        <v>9</v>
      </c>
      <c r="V85" s="13" t="s">
        <v>75</v>
      </c>
      <c r="W85" s="13" t="s">
        <v>820</v>
      </c>
    </row>
    <row r="86" spans="1:23" ht="36" customHeight="1">
      <c r="A86" s="2">
        <v>85</v>
      </c>
      <c r="B86" s="4">
        <v>2012</v>
      </c>
      <c r="C86" s="3" t="s">
        <v>25</v>
      </c>
      <c r="D86" s="5" t="s">
        <v>804</v>
      </c>
      <c r="E86" s="6" t="s">
        <v>26</v>
      </c>
      <c r="F86" s="7" t="s">
        <v>1193</v>
      </c>
      <c r="G86" s="10" t="s">
        <v>1194</v>
      </c>
      <c r="H86" s="8"/>
      <c r="I86" s="8"/>
      <c r="J86" s="8"/>
      <c r="K86" s="8"/>
      <c r="L86" s="8"/>
      <c r="M86" s="8">
        <v>1</v>
      </c>
      <c r="N86" s="9"/>
      <c r="O86" s="32" t="s">
        <v>1195</v>
      </c>
      <c r="P86" s="11"/>
      <c r="Q86" s="4" t="s">
        <v>43</v>
      </c>
      <c r="R86" s="12"/>
      <c r="S86" s="12"/>
      <c r="T86" s="13">
        <v>2</v>
      </c>
      <c r="U86" s="13">
        <v>3</v>
      </c>
      <c r="V86" s="13" t="s">
        <v>1196</v>
      </c>
      <c r="W86" s="13" t="s">
        <v>1197</v>
      </c>
    </row>
    <row r="87" spans="1:23" ht="36" customHeight="1">
      <c r="A87" s="16">
        <v>86</v>
      </c>
      <c r="B87" s="4">
        <v>2012</v>
      </c>
      <c r="C87" s="6" t="s">
        <v>25</v>
      </c>
      <c r="D87" s="5" t="s">
        <v>804</v>
      </c>
      <c r="E87" s="6" t="s">
        <v>26</v>
      </c>
      <c r="F87" s="7" t="s">
        <v>1198</v>
      </c>
      <c r="G87" s="10" t="s">
        <v>1199</v>
      </c>
      <c r="H87" s="8"/>
      <c r="I87" s="8"/>
      <c r="J87" s="8"/>
      <c r="K87" s="8"/>
      <c r="L87" s="8"/>
      <c r="M87" s="8">
        <v>1</v>
      </c>
      <c r="N87" s="9"/>
      <c r="O87" s="32" t="s">
        <v>78</v>
      </c>
      <c r="P87" s="11"/>
      <c r="Q87" s="4" t="s">
        <v>43</v>
      </c>
      <c r="R87" s="12"/>
      <c r="S87" s="12"/>
      <c r="T87" s="13">
        <v>1</v>
      </c>
      <c r="U87" s="13">
        <v>2</v>
      </c>
      <c r="V87" s="13" t="s">
        <v>24</v>
      </c>
      <c r="W87" s="13" t="s">
        <v>24</v>
      </c>
    </row>
    <row r="88" spans="1:23" ht="36" customHeight="1">
      <c r="A88" s="2">
        <v>87</v>
      </c>
      <c r="B88" s="4">
        <v>2012</v>
      </c>
      <c r="C88" s="6" t="s">
        <v>25</v>
      </c>
      <c r="D88" s="5" t="s">
        <v>804</v>
      </c>
      <c r="E88" s="6" t="s">
        <v>26</v>
      </c>
      <c r="F88" s="7" t="s">
        <v>1200</v>
      </c>
      <c r="G88" s="10" t="s">
        <v>818</v>
      </c>
      <c r="H88" s="8"/>
      <c r="I88" s="8"/>
      <c r="J88" s="8"/>
      <c r="K88" s="8"/>
      <c r="L88" s="8"/>
      <c r="M88" s="8">
        <v>1</v>
      </c>
      <c r="N88" s="9"/>
      <c r="O88" s="32" t="s">
        <v>1201</v>
      </c>
      <c r="P88" s="11"/>
      <c r="Q88" s="4" t="s">
        <v>62</v>
      </c>
      <c r="R88" s="12"/>
      <c r="S88" s="12"/>
      <c r="T88" s="13">
        <v>3</v>
      </c>
      <c r="U88" s="13">
        <v>8</v>
      </c>
      <c r="V88" s="13" t="s">
        <v>24</v>
      </c>
      <c r="W88" s="13" t="s">
        <v>33</v>
      </c>
    </row>
    <row r="89" spans="1:23" ht="36" customHeight="1">
      <c r="A89" s="16">
        <v>88</v>
      </c>
      <c r="B89" s="4">
        <v>2012</v>
      </c>
      <c r="C89" s="14" t="s">
        <v>25</v>
      </c>
      <c r="D89" s="5" t="s">
        <v>804</v>
      </c>
      <c r="E89" s="6" t="s">
        <v>26</v>
      </c>
      <c r="F89" s="7" t="s">
        <v>1202</v>
      </c>
      <c r="G89" s="10" t="s">
        <v>839</v>
      </c>
      <c r="H89" s="8"/>
      <c r="I89" s="8"/>
      <c r="J89" s="8"/>
      <c r="K89" s="8"/>
      <c r="L89" s="8"/>
      <c r="M89" s="8">
        <v>1</v>
      </c>
      <c r="N89" s="9"/>
      <c r="O89" s="32" t="s">
        <v>862</v>
      </c>
      <c r="P89" s="11"/>
      <c r="Q89" s="4" t="s">
        <v>41</v>
      </c>
      <c r="R89" s="12"/>
      <c r="S89" s="12"/>
      <c r="T89" s="13">
        <v>2</v>
      </c>
      <c r="U89" s="13">
        <v>3</v>
      </c>
      <c r="V89" s="13" t="s">
        <v>1203</v>
      </c>
      <c r="W89" s="13" t="s">
        <v>24</v>
      </c>
    </row>
    <row r="90" spans="1:23" ht="36" customHeight="1">
      <c r="A90" s="2">
        <v>89</v>
      </c>
      <c r="B90" s="4">
        <v>2012</v>
      </c>
      <c r="C90" s="5" t="s">
        <v>25</v>
      </c>
      <c r="D90" s="5" t="s">
        <v>804</v>
      </c>
      <c r="E90" s="6" t="s">
        <v>26</v>
      </c>
      <c r="F90" s="7" t="s">
        <v>1204</v>
      </c>
      <c r="G90" s="10" t="s">
        <v>852</v>
      </c>
      <c r="H90" s="8"/>
      <c r="I90" s="8"/>
      <c r="J90" s="8"/>
      <c r="K90" s="8"/>
      <c r="L90" s="8"/>
      <c r="M90" s="8">
        <v>1</v>
      </c>
      <c r="N90" s="9"/>
      <c r="O90" s="32" t="s">
        <v>1205</v>
      </c>
      <c r="P90" s="11"/>
      <c r="Q90" s="4" t="s">
        <v>40</v>
      </c>
      <c r="R90" s="12">
        <v>0.152</v>
      </c>
      <c r="S90" s="12"/>
      <c r="T90" s="13">
        <v>83</v>
      </c>
      <c r="U90" s="13">
        <v>2</v>
      </c>
      <c r="V90" s="13" t="s">
        <v>1206</v>
      </c>
      <c r="W90" s="13" t="s">
        <v>24</v>
      </c>
    </row>
    <row r="91" spans="1:23" ht="36" customHeight="1">
      <c r="A91" s="16">
        <v>90</v>
      </c>
      <c r="B91" s="4">
        <v>2012</v>
      </c>
      <c r="C91" s="5" t="s">
        <v>25</v>
      </c>
      <c r="D91" s="5" t="s">
        <v>804</v>
      </c>
      <c r="E91" s="6" t="s">
        <v>26</v>
      </c>
      <c r="F91" s="7" t="s">
        <v>1207</v>
      </c>
      <c r="G91" s="10" t="s">
        <v>852</v>
      </c>
      <c r="H91" s="8"/>
      <c r="I91" s="8"/>
      <c r="J91" s="8"/>
      <c r="K91" s="8"/>
      <c r="L91" s="8"/>
      <c r="M91" s="8">
        <v>1</v>
      </c>
      <c r="N91" s="9"/>
      <c r="O91" s="32" t="s">
        <v>1208</v>
      </c>
      <c r="P91" s="11"/>
      <c r="Q91" s="4" t="s">
        <v>32</v>
      </c>
      <c r="R91" s="12">
        <v>0.152</v>
      </c>
      <c r="S91" s="12"/>
      <c r="T91" s="13">
        <v>69</v>
      </c>
      <c r="U91" s="13">
        <v>1</v>
      </c>
      <c r="V91" s="13" t="s">
        <v>1209</v>
      </c>
      <c r="W91" s="13" t="s">
        <v>853</v>
      </c>
    </row>
    <row r="92" spans="1:23" ht="36" customHeight="1">
      <c r="A92" s="2">
        <v>91</v>
      </c>
      <c r="B92" s="4">
        <v>2012</v>
      </c>
      <c r="C92" s="14" t="s">
        <v>25</v>
      </c>
      <c r="D92" s="5" t="s">
        <v>804</v>
      </c>
      <c r="E92" s="6" t="s">
        <v>26</v>
      </c>
      <c r="F92" s="7" t="s">
        <v>1214</v>
      </c>
      <c r="G92" s="10" t="s">
        <v>1215</v>
      </c>
      <c r="H92" s="8"/>
      <c r="I92" s="8"/>
      <c r="J92" s="8"/>
      <c r="K92" s="8"/>
      <c r="L92" s="8"/>
      <c r="M92" s="8">
        <v>1</v>
      </c>
      <c r="N92" s="9"/>
      <c r="O92" s="32" t="s">
        <v>1216</v>
      </c>
      <c r="P92" s="11"/>
      <c r="Q92" s="4" t="s">
        <v>51</v>
      </c>
      <c r="R92" s="12"/>
      <c r="S92" s="12"/>
      <c r="T92" s="13">
        <v>2</v>
      </c>
      <c r="U92" s="13">
        <v>3</v>
      </c>
      <c r="V92" s="13" t="s">
        <v>1217</v>
      </c>
      <c r="W92" s="13" t="s">
        <v>24</v>
      </c>
    </row>
    <row r="93" spans="1:23" s="33" customFormat="1" ht="36" customHeight="1">
      <c r="A93" s="16">
        <v>92</v>
      </c>
      <c r="B93" s="4">
        <v>2012</v>
      </c>
      <c r="C93" s="5" t="s">
        <v>25</v>
      </c>
      <c r="D93" s="5" t="s">
        <v>804</v>
      </c>
      <c r="E93" s="6" t="s">
        <v>26</v>
      </c>
      <c r="F93" s="7" t="s">
        <v>1218</v>
      </c>
      <c r="G93" s="10" t="s">
        <v>1219</v>
      </c>
      <c r="H93" s="8"/>
      <c r="I93" s="8"/>
      <c r="J93" s="8"/>
      <c r="K93" s="8"/>
      <c r="L93" s="8"/>
      <c r="M93" s="8">
        <v>1</v>
      </c>
      <c r="N93" s="9"/>
      <c r="O93" s="10" t="s">
        <v>1220</v>
      </c>
      <c r="P93" s="11"/>
      <c r="Q93" s="4" t="s">
        <v>32</v>
      </c>
      <c r="R93" s="12"/>
      <c r="S93" s="12"/>
      <c r="T93" s="13">
        <v>2</v>
      </c>
      <c r="U93" s="13">
        <v>2</v>
      </c>
      <c r="V93" s="13" t="s">
        <v>1221</v>
      </c>
      <c r="W93" s="13" t="s">
        <v>1222</v>
      </c>
    </row>
    <row r="94" spans="1:23" ht="36" customHeight="1">
      <c r="A94" s="2">
        <v>93</v>
      </c>
      <c r="B94" s="4">
        <v>2012</v>
      </c>
      <c r="C94" s="14" t="s">
        <v>25</v>
      </c>
      <c r="D94" s="5" t="s">
        <v>804</v>
      </c>
      <c r="E94" s="6" t="s">
        <v>26</v>
      </c>
      <c r="F94" s="7" t="s">
        <v>1223</v>
      </c>
      <c r="G94" s="10" t="s">
        <v>861</v>
      </c>
      <c r="H94" s="8"/>
      <c r="I94" s="8"/>
      <c r="J94" s="8"/>
      <c r="K94" s="8"/>
      <c r="L94" s="8"/>
      <c r="M94" s="8">
        <v>1</v>
      </c>
      <c r="N94" s="9"/>
      <c r="O94" s="32" t="s">
        <v>1224</v>
      </c>
      <c r="P94" s="11"/>
      <c r="Q94" s="4" t="s">
        <v>36</v>
      </c>
      <c r="R94" s="12"/>
      <c r="S94" s="12"/>
      <c r="T94" s="13">
        <v>1</v>
      </c>
      <c r="U94" s="13">
        <v>7</v>
      </c>
      <c r="V94" s="13" t="s">
        <v>37</v>
      </c>
      <c r="W94" s="13" t="s">
        <v>24</v>
      </c>
    </row>
    <row r="95" spans="1:23" ht="36" customHeight="1">
      <c r="A95" s="16">
        <v>94</v>
      </c>
      <c r="B95" s="4">
        <v>2012</v>
      </c>
      <c r="C95" s="5" t="s">
        <v>25</v>
      </c>
      <c r="D95" s="5" t="s">
        <v>804</v>
      </c>
      <c r="E95" s="6" t="s">
        <v>26</v>
      </c>
      <c r="F95" s="7" t="s">
        <v>1225</v>
      </c>
      <c r="G95" s="10" t="s">
        <v>843</v>
      </c>
      <c r="H95" s="8"/>
      <c r="I95" s="8"/>
      <c r="J95" s="8"/>
      <c r="K95" s="8"/>
      <c r="L95" s="8"/>
      <c r="M95" s="8">
        <v>1</v>
      </c>
      <c r="N95" s="9"/>
      <c r="O95" s="10" t="s">
        <v>1226</v>
      </c>
      <c r="P95" s="11"/>
      <c r="Q95" s="4" t="s">
        <v>32</v>
      </c>
      <c r="R95" s="12">
        <v>0.20100000000000001</v>
      </c>
      <c r="S95" s="12"/>
      <c r="T95" s="13">
        <v>9</v>
      </c>
      <c r="U95" s="13">
        <v>1</v>
      </c>
      <c r="V95" s="13" t="s">
        <v>1227</v>
      </c>
      <c r="W95" s="13" t="s">
        <v>24</v>
      </c>
    </row>
    <row r="96" spans="1:23" ht="36" customHeight="1">
      <c r="A96" s="2">
        <v>95</v>
      </c>
      <c r="B96" s="4">
        <v>2012</v>
      </c>
      <c r="C96" s="5" t="s">
        <v>25</v>
      </c>
      <c r="D96" s="5" t="s">
        <v>804</v>
      </c>
      <c r="E96" s="6" t="s">
        <v>26</v>
      </c>
      <c r="F96" s="7" t="s">
        <v>1228</v>
      </c>
      <c r="G96" s="10" t="s">
        <v>1229</v>
      </c>
      <c r="H96" s="8"/>
      <c r="I96" s="8"/>
      <c r="J96" s="8"/>
      <c r="K96" s="8"/>
      <c r="L96" s="8"/>
      <c r="M96" s="8">
        <v>1</v>
      </c>
      <c r="N96" s="9"/>
      <c r="O96" s="10" t="s">
        <v>1230</v>
      </c>
      <c r="P96" s="11"/>
      <c r="Q96" s="4" t="s">
        <v>31</v>
      </c>
      <c r="R96" s="12"/>
      <c r="S96" s="12"/>
      <c r="T96" s="13">
        <v>5</v>
      </c>
      <c r="U96" s="13">
        <v>3</v>
      </c>
      <c r="V96" s="13" t="s">
        <v>1231</v>
      </c>
      <c r="W96" s="13" t="s">
        <v>24</v>
      </c>
    </row>
    <row r="97" spans="1:23" ht="36" customHeight="1">
      <c r="A97" s="16">
        <v>96</v>
      </c>
      <c r="B97" s="4">
        <v>2012</v>
      </c>
      <c r="C97" s="14" t="s">
        <v>25</v>
      </c>
      <c r="D97" s="5" t="s">
        <v>804</v>
      </c>
      <c r="E97" s="6" t="s">
        <v>26</v>
      </c>
      <c r="F97" s="7" t="s">
        <v>1232</v>
      </c>
      <c r="G97" s="10" t="s">
        <v>1233</v>
      </c>
      <c r="H97" s="8"/>
      <c r="I97" s="8"/>
      <c r="J97" s="8"/>
      <c r="K97" s="8"/>
      <c r="L97" s="8"/>
      <c r="M97" s="8">
        <v>1</v>
      </c>
      <c r="N97" s="9"/>
      <c r="O97" s="10" t="s">
        <v>1234</v>
      </c>
      <c r="P97" s="11"/>
      <c r="Q97" s="4" t="s">
        <v>41</v>
      </c>
      <c r="R97" s="12"/>
      <c r="S97" s="12"/>
      <c r="T97" s="13">
        <v>1</v>
      </c>
      <c r="U97" s="13">
        <v>3</v>
      </c>
      <c r="V97" s="13" t="s">
        <v>82</v>
      </c>
      <c r="W97" s="13" t="s">
        <v>24</v>
      </c>
    </row>
    <row r="98" spans="1:23" ht="36" customHeight="1">
      <c r="A98" s="2">
        <v>97</v>
      </c>
      <c r="B98" s="4">
        <v>2012</v>
      </c>
      <c r="C98" s="6" t="s">
        <v>25</v>
      </c>
      <c r="D98" s="6" t="s">
        <v>804</v>
      </c>
      <c r="E98" s="6" t="s">
        <v>26</v>
      </c>
      <c r="F98" s="7" t="s">
        <v>1235</v>
      </c>
      <c r="G98" s="10" t="s">
        <v>1236</v>
      </c>
      <c r="H98" s="8"/>
      <c r="I98" s="8"/>
      <c r="J98" s="8"/>
      <c r="K98" s="8"/>
      <c r="L98" s="8"/>
      <c r="M98" s="8">
        <v>1</v>
      </c>
      <c r="N98" s="9"/>
      <c r="O98" s="32" t="s">
        <v>1237</v>
      </c>
      <c r="P98" s="11"/>
      <c r="Q98" s="4" t="s">
        <v>30</v>
      </c>
      <c r="R98" s="12">
        <v>0.35299999999999998</v>
      </c>
      <c r="S98" s="12">
        <v>0.20399999999999999</v>
      </c>
      <c r="T98" s="13">
        <v>104</v>
      </c>
      <c r="U98" s="13" t="s">
        <v>24</v>
      </c>
      <c r="V98" s="13" t="s">
        <v>24</v>
      </c>
      <c r="W98" s="13" t="s">
        <v>1238</v>
      </c>
    </row>
    <row r="99" spans="1:23" ht="36" customHeight="1">
      <c r="A99" s="16">
        <v>98</v>
      </c>
      <c r="B99" s="4">
        <v>2012</v>
      </c>
      <c r="C99" s="3" t="s">
        <v>25</v>
      </c>
      <c r="D99" s="5" t="s">
        <v>804</v>
      </c>
      <c r="E99" s="6" t="s">
        <v>26</v>
      </c>
      <c r="F99" s="7" t="s">
        <v>1239</v>
      </c>
      <c r="G99" s="10" t="s">
        <v>1039</v>
      </c>
      <c r="H99" s="8"/>
      <c r="I99" s="8"/>
      <c r="J99" s="8"/>
      <c r="K99" s="8"/>
      <c r="L99" s="8"/>
      <c r="M99" s="8">
        <v>1</v>
      </c>
      <c r="N99" s="9"/>
      <c r="O99" s="10" t="s">
        <v>1040</v>
      </c>
      <c r="P99" s="11"/>
      <c r="Q99" s="4" t="s">
        <v>27</v>
      </c>
      <c r="R99" s="12"/>
      <c r="S99" s="12"/>
      <c r="T99" s="13">
        <v>7</v>
      </c>
      <c r="U99" s="13">
        <v>11</v>
      </c>
      <c r="V99" s="13" t="s">
        <v>1240</v>
      </c>
      <c r="W99" s="13" t="s">
        <v>1042</v>
      </c>
    </row>
    <row r="100" spans="1:23" ht="36" customHeight="1">
      <c r="A100" s="2">
        <v>99</v>
      </c>
      <c r="B100" s="4">
        <v>2012</v>
      </c>
      <c r="C100" s="6" t="s">
        <v>25</v>
      </c>
      <c r="D100" s="5" t="s">
        <v>804</v>
      </c>
      <c r="E100" s="6" t="s">
        <v>26</v>
      </c>
      <c r="F100" s="7" t="s">
        <v>1241</v>
      </c>
      <c r="G100" s="10" t="s">
        <v>852</v>
      </c>
      <c r="H100" s="8"/>
      <c r="I100" s="8"/>
      <c r="J100" s="8"/>
      <c r="K100" s="8"/>
      <c r="L100" s="8"/>
      <c r="M100" s="8">
        <v>1</v>
      </c>
      <c r="N100" s="9"/>
      <c r="O100" s="10" t="s">
        <v>1242</v>
      </c>
      <c r="P100" s="11"/>
      <c r="Q100" s="4" t="s">
        <v>40</v>
      </c>
      <c r="R100" s="12">
        <v>0.152</v>
      </c>
      <c r="S100" s="12"/>
      <c r="T100" s="13">
        <v>78</v>
      </c>
      <c r="U100" s="13">
        <v>2</v>
      </c>
      <c r="V100" s="13" t="s">
        <v>1243</v>
      </c>
      <c r="W100" s="13" t="s">
        <v>853</v>
      </c>
    </row>
    <row r="101" spans="1:23" ht="36" customHeight="1">
      <c r="A101" s="16">
        <v>100</v>
      </c>
      <c r="B101" s="4">
        <v>2012</v>
      </c>
      <c r="C101" s="6" t="s">
        <v>25</v>
      </c>
      <c r="D101" s="6" t="s">
        <v>804</v>
      </c>
      <c r="E101" s="6" t="s">
        <v>26</v>
      </c>
      <c r="F101" s="7" t="s">
        <v>1248</v>
      </c>
      <c r="G101" s="10" t="s">
        <v>863</v>
      </c>
      <c r="H101" s="8"/>
      <c r="I101" s="8"/>
      <c r="J101" s="8"/>
      <c r="K101" s="8"/>
      <c r="L101" s="8"/>
      <c r="M101" s="8">
        <v>1</v>
      </c>
      <c r="N101" s="9"/>
      <c r="O101" s="10" t="s">
        <v>1249</v>
      </c>
      <c r="P101" s="11"/>
      <c r="Q101" s="4" t="s">
        <v>27</v>
      </c>
      <c r="R101" s="12"/>
      <c r="S101" s="12"/>
      <c r="T101" s="13">
        <v>2</v>
      </c>
      <c r="U101" s="18">
        <v>2</v>
      </c>
      <c r="V101" s="13" t="s">
        <v>1250</v>
      </c>
      <c r="W101" s="13" t="s">
        <v>24</v>
      </c>
    </row>
    <row r="102" spans="1:23" ht="36" customHeight="1">
      <c r="A102" s="2">
        <v>101</v>
      </c>
      <c r="B102" s="4">
        <v>2012</v>
      </c>
      <c r="C102" s="3" t="s">
        <v>25</v>
      </c>
      <c r="D102" s="5" t="s">
        <v>804</v>
      </c>
      <c r="E102" s="6" t="s">
        <v>26</v>
      </c>
      <c r="F102" s="7" t="s">
        <v>1251</v>
      </c>
      <c r="G102" s="10" t="s">
        <v>1252</v>
      </c>
      <c r="H102" s="8"/>
      <c r="I102" s="8"/>
      <c r="J102" s="8"/>
      <c r="K102" s="8"/>
      <c r="L102" s="8"/>
      <c r="M102" s="8">
        <v>1</v>
      </c>
      <c r="N102" s="9"/>
      <c r="O102" s="10" t="s">
        <v>1253</v>
      </c>
      <c r="P102" s="11"/>
      <c r="Q102" s="4" t="s">
        <v>32</v>
      </c>
      <c r="R102" s="12"/>
      <c r="S102" s="12"/>
      <c r="T102" s="13">
        <v>3</v>
      </c>
      <c r="U102" s="18">
        <v>3</v>
      </c>
      <c r="V102" s="13" t="s">
        <v>1254</v>
      </c>
      <c r="W102" s="13" t="s">
        <v>24</v>
      </c>
    </row>
    <row r="103" spans="1:23" ht="36" customHeight="1">
      <c r="A103" s="16">
        <v>102</v>
      </c>
      <c r="B103" s="4">
        <v>2012</v>
      </c>
      <c r="C103" s="6" t="s">
        <v>25</v>
      </c>
      <c r="D103" s="5" t="s">
        <v>804</v>
      </c>
      <c r="E103" s="6" t="s">
        <v>26</v>
      </c>
      <c r="F103" s="7" t="s">
        <v>1255</v>
      </c>
      <c r="G103" s="10" t="s">
        <v>846</v>
      </c>
      <c r="H103" s="8"/>
      <c r="I103" s="8"/>
      <c r="J103" s="8"/>
      <c r="K103" s="8"/>
      <c r="L103" s="8"/>
      <c r="M103" s="8">
        <v>1</v>
      </c>
      <c r="N103" s="9"/>
      <c r="O103" s="32" t="s">
        <v>1256</v>
      </c>
      <c r="P103" s="11"/>
      <c r="Q103" s="4" t="s">
        <v>30</v>
      </c>
      <c r="R103" s="12"/>
      <c r="S103" s="12"/>
      <c r="T103" s="13">
        <v>1</v>
      </c>
      <c r="U103" s="18">
        <v>8</v>
      </c>
      <c r="V103" s="13">
        <v>42011</v>
      </c>
      <c r="W103" s="13" t="s">
        <v>24</v>
      </c>
    </row>
    <row r="104" spans="1:23" ht="36" customHeight="1">
      <c r="A104" s="2">
        <v>103</v>
      </c>
      <c r="B104" s="4">
        <v>2012</v>
      </c>
      <c r="C104" s="6" t="s">
        <v>25</v>
      </c>
      <c r="D104" s="5" t="s">
        <v>804</v>
      </c>
      <c r="E104" s="6" t="s">
        <v>26</v>
      </c>
      <c r="F104" s="7" t="s">
        <v>1257</v>
      </c>
      <c r="G104" s="10" t="s">
        <v>819</v>
      </c>
      <c r="H104" s="8"/>
      <c r="I104" s="8"/>
      <c r="J104" s="8"/>
      <c r="K104" s="8"/>
      <c r="L104" s="8"/>
      <c r="M104" s="8">
        <v>1</v>
      </c>
      <c r="N104" s="9"/>
      <c r="O104" s="32" t="s">
        <v>1258</v>
      </c>
      <c r="P104" s="11"/>
      <c r="Q104" s="4" t="s">
        <v>30</v>
      </c>
      <c r="R104" s="12"/>
      <c r="S104" s="12"/>
      <c r="T104" s="13">
        <v>52</v>
      </c>
      <c r="U104" s="18">
        <v>8</v>
      </c>
      <c r="V104" s="13" t="s">
        <v>1259</v>
      </c>
      <c r="W104" s="13" t="s">
        <v>24</v>
      </c>
    </row>
    <row r="105" spans="1:23" ht="36" customHeight="1">
      <c r="A105" s="16">
        <v>104</v>
      </c>
      <c r="B105" s="4">
        <v>2012</v>
      </c>
      <c r="C105" s="3" t="s">
        <v>25</v>
      </c>
      <c r="D105" s="5" t="s">
        <v>804</v>
      </c>
      <c r="E105" s="6" t="s">
        <v>26</v>
      </c>
      <c r="F105" s="7" t="s">
        <v>1260</v>
      </c>
      <c r="G105" s="10" t="s">
        <v>852</v>
      </c>
      <c r="H105" s="8"/>
      <c r="I105" s="8"/>
      <c r="J105" s="8"/>
      <c r="K105" s="8"/>
      <c r="L105" s="8"/>
      <c r="M105" s="8">
        <v>1</v>
      </c>
      <c r="N105" s="9"/>
      <c r="O105" s="32" t="s">
        <v>88</v>
      </c>
      <c r="P105" s="11"/>
      <c r="Q105" s="4" t="s">
        <v>36</v>
      </c>
      <c r="R105" s="12">
        <v>0.152</v>
      </c>
      <c r="S105" s="12"/>
      <c r="T105" s="13">
        <v>81</v>
      </c>
      <c r="U105" s="13">
        <v>2</v>
      </c>
      <c r="V105" s="13" t="s">
        <v>1261</v>
      </c>
      <c r="W105" s="13" t="s">
        <v>853</v>
      </c>
    </row>
    <row r="106" spans="1:23" ht="36" customHeight="1">
      <c r="A106" s="2">
        <v>105</v>
      </c>
      <c r="B106" s="4">
        <v>2012</v>
      </c>
      <c r="C106" s="6" t="s">
        <v>25</v>
      </c>
      <c r="D106" s="5" t="s">
        <v>804</v>
      </c>
      <c r="E106" s="6" t="s">
        <v>26</v>
      </c>
      <c r="F106" s="7" t="s">
        <v>1262</v>
      </c>
      <c r="G106" s="10" t="s">
        <v>1263</v>
      </c>
      <c r="H106" s="8"/>
      <c r="I106" s="8"/>
      <c r="J106" s="8"/>
      <c r="K106" s="8"/>
      <c r="L106" s="8"/>
      <c r="M106" s="8">
        <v>1</v>
      </c>
      <c r="N106" s="9"/>
      <c r="O106" s="32" t="s">
        <v>1264</v>
      </c>
      <c r="P106" s="11"/>
      <c r="Q106" s="4" t="s">
        <v>62</v>
      </c>
      <c r="R106" s="12"/>
      <c r="S106" s="12"/>
      <c r="T106" s="13">
        <v>2</v>
      </c>
      <c r="U106" s="13">
        <v>1</v>
      </c>
      <c r="V106" s="13" t="s">
        <v>1265</v>
      </c>
      <c r="W106" s="13" t="s">
        <v>24</v>
      </c>
    </row>
    <row r="107" spans="1:23" ht="36" customHeight="1">
      <c r="A107" s="16">
        <v>106</v>
      </c>
      <c r="B107" s="4">
        <v>2012</v>
      </c>
      <c r="C107" s="6" t="s">
        <v>25</v>
      </c>
      <c r="D107" s="5" t="s">
        <v>804</v>
      </c>
      <c r="E107" s="6" t="s">
        <v>26</v>
      </c>
      <c r="F107" s="7" t="s">
        <v>1266</v>
      </c>
      <c r="G107" s="10" t="s">
        <v>1267</v>
      </c>
      <c r="H107" s="8"/>
      <c r="I107" s="8"/>
      <c r="J107" s="8"/>
      <c r="K107" s="8"/>
      <c r="L107" s="8"/>
      <c r="M107" s="8">
        <v>1</v>
      </c>
      <c r="N107" s="9"/>
      <c r="O107" s="32" t="s">
        <v>1268</v>
      </c>
      <c r="P107" s="11"/>
      <c r="Q107" s="4" t="s">
        <v>30</v>
      </c>
      <c r="R107" s="12"/>
      <c r="S107" s="12"/>
      <c r="T107" s="13">
        <v>4</v>
      </c>
      <c r="U107" s="13">
        <v>2</v>
      </c>
      <c r="V107" s="13" t="s">
        <v>1269</v>
      </c>
      <c r="W107" s="13" t="s">
        <v>24</v>
      </c>
    </row>
    <row r="108" spans="1:23" ht="36" customHeight="1">
      <c r="A108" s="2">
        <v>107</v>
      </c>
      <c r="B108" s="4">
        <v>2012</v>
      </c>
      <c r="C108" s="3" t="s">
        <v>25</v>
      </c>
      <c r="D108" s="5" t="s">
        <v>804</v>
      </c>
      <c r="E108" s="6" t="s">
        <v>26</v>
      </c>
      <c r="F108" s="7" t="s">
        <v>1270</v>
      </c>
      <c r="G108" s="10" t="s">
        <v>1271</v>
      </c>
      <c r="H108" s="8"/>
      <c r="I108" s="8"/>
      <c r="J108" s="8"/>
      <c r="K108" s="8"/>
      <c r="L108" s="8"/>
      <c r="M108" s="8">
        <v>1</v>
      </c>
      <c r="N108" s="9"/>
      <c r="O108" s="32" t="s">
        <v>1268</v>
      </c>
      <c r="P108" s="11"/>
      <c r="Q108" s="4" t="s">
        <v>30</v>
      </c>
      <c r="R108" s="12"/>
      <c r="S108" s="12"/>
      <c r="T108" s="13">
        <v>5</v>
      </c>
      <c r="U108" s="13">
        <v>4</v>
      </c>
      <c r="V108" s="13" t="s">
        <v>1272</v>
      </c>
      <c r="W108" s="13" t="s">
        <v>24</v>
      </c>
    </row>
    <row r="109" spans="1:23" ht="36" customHeight="1">
      <c r="A109" s="16">
        <v>108</v>
      </c>
      <c r="B109" s="4">
        <v>2012</v>
      </c>
      <c r="C109" s="5" t="s">
        <v>25</v>
      </c>
      <c r="D109" s="5" t="s">
        <v>804</v>
      </c>
      <c r="E109" s="6" t="s">
        <v>26</v>
      </c>
      <c r="F109" s="7" t="s">
        <v>1273</v>
      </c>
      <c r="G109" s="10" t="s">
        <v>1274</v>
      </c>
      <c r="H109" s="8"/>
      <c r="I109" s="8"/>
      <c r="J109" s="8"/>
      <c r="K109" s="8"/>
      <c r="L109" s="8"/>
      <c r="M109" s="8">
        <v>1</v>
      </c>
      <c r="N109" s="9"/>
      <c r="O109" s="10" t="s">
        <v>1275</v>
      </c>
      <c r="P109" s="11"/>
      <c r="Q109" s="4" t="s">
        <v>29</v>
      </c>
      <c r="R109" s="12"/>
      <c r="S109" s="12"/>
      <c r="T109" s="13">
        <v>2</v>
      </c>
      <c r="U109" s="13">
        <v>2</v>
      </c>
      <c r="V109" s="13" t="s">
        <v>82</v>
      </c>
      <c r="W109" s="13" t="s">
        <v>24</v>
      </c>
    </row>
    <row r="110" spans="1:23" ht="36" customHeight="1">
      <c r="A110" s="2">
        <v>109</v>
      </c>
      <c r="B110" s="4">
        <v>2012</v>
      </c>
      <c r="C110" s="5" t="s">
        <v>25</v>
      </c>
      <c r="D110" s="5" t="s">
        <v>804</v>
      </c>
      <c r="E110" s="6" t="s">
        <v>26</v>
      </c>
      <c r="F110" s="7" t="s">
        <v>1280</v>
      </c>
      <c r="G110" s="10" t="s">
        <v>1281</v>
      </c>
      <c r="H110" s="8"/>
      <c r="I110" s="8"/>
      <c r="J110" s="8"/>
      <c r="K110" s="8"/>
      <c r="L110" s="8"/>
      <c r="M110" s="8">
        <v>1</v>
      </c>
      <c r="N110" s="9"/>
      <c r="O110" s="10" t="s">
        <v>1282</v>
      </c>
      <c r="P110" s="11"/>
      <c r="Q110" s="4" t="s">
        <v>51</v>
      </c>
      <c r="R110" s="12">
        <v>0.36</v>
      </c>
      <c r="S110" s="12">
        <v>1.123</v>
      </c>
      <c r="T110" s="13">
        <v>7</v>
      </c>
      <c r="U110" s="13">
        <v>3</v>
      </c>
      <c r="V110" s="13" t="s">
        <v>1283</v>
      </c>
      <c r="W110" s="13" t="s">
        <v>24</v>
      </c>
    </row>
    <row r="111" spans="1:23" ht="36" customHeight="1">
      <c r="A111" s="16">
        <v>110</v>
      </c>
      <c r="B111" s="4">
        <v>2012</v>
      </c>
      <c r="C111" s="3" t="s">
        <v>25</v>
      </c>
      <c r="D111" s="5" t="s">
        <v>804</v>
      </c>
      <c r="E111" s="6" t="s">
        <v>26</v>
      </c>
      <c r="F111" s="7" t="s">
        <v>1286</v>
      </c>
      <c r="G111" s="10" t="s">
        <v>1287</v>
      </c>
      <c r="H111" s="8"/>
      <c r="I111" s="8"/>
      <c r="J111" s="8"/>
      <c r="K111" s="8"/>
      <c r="L111" s="8"/>
      <c r="M111" s="8">
        <v>1</v>
      </c>
      <c r="N111" s="9"/>
      <c r="O111" s="32" t="s">
        <v>1288</v>
      </c>
      <c r="P111" s="11"/>
      <c r="Q111" s="4" t="s">
        <v>40</v>
      </c>
      <c r="R111" s="12"/>
      <c r="S111" s="12"/>
      <c r="T111" s="13">
        <v>4</v>
      </c>
      <c r="U111" s="13">
        <v>8</v>
      </c>
      <c r="V111" s="13" t="s">
        <v>1289</v>
      </c>
      <c r="W111" s="13" t="s">
        <v>24</v>
      </c>
    </row>
    <row r="112" spans="1:23" ht="36" customHeight="1">
      <c r="A112" s="2">
        <v>111</v>
      </c>
      <c r="B112" s="4">
        <v>2012</v>
      </c>
      <c r="C112" s="6" t="s">
        <v>25</v>
      </c>
      <c r="D112" s="5" t="s">
        <v>804</v>
      </c>
      <c r="E112" s="6" t="s">
        <v>26</v>
      </c>
      <c r="F112" s="7" t="s">
        <v>1290</v>
      </c>
      <c r="G112" s="10" t="s">
        <v>1291</v>
      </c>
      <c r="H112" s="8"/>
      <c r="I112" s="8"/>
      <c r="J112" s="8"/>
      <c r="K112" s="8"/>
      <c r="L112" s="8"/>
      <c r="M112" s="8">
        <v>1</v>
      </c>
      <c r="N112" s="9"/>
      <c r="O112" s="32" t="s">
        <v>1292</v>
      </c>
      <c r="P112" s="11"/>
      <c r="Q112" s="4" t="s">
        <v>32</v>
      </c>
      <c r="R112" s="12"/>
      <c r="S112" s="12"/>
      <c r="T112" s="13">
        <v>2</v>
      </c>
      <c r="U112" s="13">
        <v>6</v>
      </c>
      <c r="V112" s="13" t="s">
        <v>1293</v>
      </c>
      <c r="W112" s="13" t="s">
        <v>24</v>
      </c>
    </row>
    <row r="113" spans="1:23" ht="36" customHeight="1">
      <c r="A113" s="16">
        <v>112</v>
      </c>
      <c r="B113" s="4">
        <v>2012</v>
      </c>
      <c r="C113" s="6" t="s">
        <v>25</v>
      </c>
      <c r="D113" s="6" t="s">
        <v>804</v>
      </c>
      <c r="E113" s="6" t="s">
        <v>26</v>
      </c>
      <c r="F113" s="7" t="s">
        <v>1294</v>
      </c>
      <c r="G113" s="10" t="s">
        <v>1295</v>
      </c>
      <c r="H113" s="8"/>
      <c r="I113" s="8"/>
      <c r="J113" s="8"/>
      <c r="K113" s="8"/>
      <c r="L113" s="8"/>
      <c r="M113" s="8">
        <v>1</v>
      </c>
      <c r="N113" s="9"/>
      <c r="O113" s="32" t="s">
        <v>1296</v>
      </c>
      <c r="P113" s="11"/>
      <c r="Q113" s="4" t="s">
        <v>30</v>
      </c>
      <c r="R113" s="12"/>
      <c r="S113" s="12"/>
      <c r="T113" s="13">
        <v>4</v>
      </c>
      <c r="U113" s="13">
        <v>6</v>
      </c>
      <c r="V113" s="13" t="s">
        <v>1297</v>
      </c>
      <c r="W113" s="13" t="s">
        <v>24</v>
      </c>
    </row>
    <row r="114" spans="1:23" s="33" customFormat="1" ht="36" customHeight="1">
      <c r="A114" s="2">
        <v>113</v>
      </c>
      <c r="B114" s="4">
        <v>2012</v>
      </c>
      <c r="C114" s="3" t="s">
        <v>25</v>
      </c>
      <c r="D114" s="5" t="s">
        <v>804</v>
      </c>
      <c r="E114" s="6" t="s">
        <v>26</v>
      </c>
      <c r="F114" s="7" t="s">
        <v>1298</v>
      </c>
      <c r="G114" s="10" t="s">
        <v>1299</v>
      </c>
      <c r="H114" s="8"/>
      <c r="I114" s="8"/>
      <c r="J114" s="8"/>
      <c r="K114" s="8"/>
      <c r="L114" s="8"/>
      <c r="M114" s="8">
        <v>1</v>
      </c>
      <c r="N114" s="9"/>
      <c r="O114" s="10" t="s">
        <v>1300</v>
      </c>
      <c r="P114" s="11"/>
      <c r="Q114" s="4" t="s">
        <v>30</v>
      </c>
      <c r="R114" s="12"/>
      <c r="S114" s="12"/>
      <c r="T114" s="13">
        <v>7</v>
      </c>
      <c r="U114" s="13">
        <v>30</v>
      </c>
      <c r="V114" s="13" t="s">
        <v>1301</v>
      </c>
      <c r="W114" s="13" t="s">
        <v>24</v>
      </c>
    </row>
    <row r="115" spans="1:23" ht="36" customHeight="1">
      <c r="A115" s="16">
        <v>114</v>
      </c>
      <c r="B115" s="4">
        <v>2012</v>
      </c>
      <c r="C115" s="6" t="s">
        <v>25</v>
      </c>
      <c r="D115" s="5" t="s">
        <v>804</v>
      </c>
      <c r="E115" s="6" t="s">
        <v>26</v>
      </c>
      <c r="F115" s="7" t="s">
        <v>1305</v>
      </c>
      <c r="G115" s="10" t="s">
        <v>1306</v>
      </c>
      <c r="H115" s="8"/>
      <c r="I115" s="8"/>
      <c r="J115" s="8"/>
      <c r="K115" s="8"/>
      <c r="L115" s="8"/>
      <c r="M115" s="8">
        <v>1</v>
      </c>
      <c r="N115" s="9"/>
      <c r="O115" s="32" t="s">
        <v>1307</v>
      </c>
      <c r="P115" s="11"/>
      <c r="Q115" s="4" t="s">
        <v>30</v>
      </c>
      <c r="R115" s="12"/>
      <c r="S115" s="12"/>
      <c r="T115" s="13">
        <v>3</v>
      </c>
      <c r="U115" s="13">
        <v>1</v>
      </c>
      <c r="V115" s="13" t="s">
        <v>1308</v>
      </c>
      <c r="W115" s="13" t="s">
        <v>24</v>
      </c>
    </row>
    <row r="116" spans="1:23" ht="36" customHeight="1">
      <c r="A116" s="2">
        <v>115</v>
      </c>
      <c r="B116" s="4">
        <v>2012</v>
      </c>
      <c r="C116" s="6" t="s">
        <v>25</v>
      </c>
      <c r="D116" s="6" t="s">
        <v>804</v>
      </c>
      <c r="E116" s="6" t="s">
        <v>26</v>
      </c>
      <c r="F116" s="7" t="s">
        <v>1309</v>
      </c>
      <c r="G116" s="10" t="s">
        <v>825</v>
      </c>
      <c r="H116" s="8"/>
      <c r="I116" s="8"/>
      <c r="J116" s="8"/>
      <c r="K116" s="8"/>
      <c r="L116" s="8"/>
      <c r="M116" s="8">
        <v>1</v>
      </c>
      <c r="N116" s="9"/>
      <c r="O116" s="10" t="s">
        <v>1310</v>
      </c>
      <c r="P116" s="11"/>
      <c r="Q116" s="4" t="s">
        <v>51</v>
      </c>
      <c r="R116" s="12">
        <v>0.43</v>
      </c>
      <c r="S116" s="12">
        <v>1.8360000000000001</v>
      </c>
      <c r="T116" s="13">
        <v>18</v>
      </c>
      <c r="U116" s="13">
        <v>1</v>
      </c>
      <c r="V116" s="13" t="s">
        <v>1311</v>
      </c>
      <c r="W116" s="13" t="s">
        <v>24</v>
      </c>
    </row>
    <row r="117" spans="1:23" ht="36" customHeight="1">
      <c r="A117" s="16">
        <v>116</v>
      </c>
      <c r="B117" s="4">
        <v>2012</v>
      </c>
      <c r="C117" s="3" t="s">
        <v>25</v>
      </c>
      <c r="D117" s="5" t="s">
        <v>804</v>
      </c>
      <c r="E117" s="6" t="s">
        <v>26</v>
      </c>
      <c r="F117" s="7" t="s">
        <v>1316</v>
      </c>
      <c r="G117" s="10" t="s">
        <v>1317</v>
      </c>
      <c r="H117" s="8"/>
      <c r="I117" s="8"/>
      <c r="J117" s="8"/>
      <c r="K117" s="8"/>
      <c r="L117" s="8"/>
      <c r="M117" s="8">
        <v>1</v>
      </c>
      <c r="N117" s="9"/>
      <c r="O117" s="32" t="s">
        <v>1318</v>
      </c>
      <c r="P117" s="11"/>
      <c r="Q117" s="4" t="s">
        <v>41</v>
      </c>
      <c r="R117" s="12"/>
      <c r="S117" s="12"/>
      <c r="T117" s="13">
        <v>5</v>
      </c>
      <c r="U117" s="13">
        <v>2</v>
      </c>
      <c r="V117" s="13" t="s">
        <v>1319</v>
      </c>
      <c r="W117" s="13" t="s">
        <v>24</v>
      </c>
    </row>
    <row r="118" spans="1:23" ht="36" customHeight="1">
      <c r="A118" s="2">
        <v>117</v>
      </c>
      <c r="B118" s="4">
        <v>2012</v>
      </c>
      <c r="C118" s="6" t="s">
        <v>25</v>
      </c>
      <c r="D118" s="6" t="s">
        <v>804</v>
      </c>
      <c r="E118" s="6" t="s">
        <v>26</v>
      </c>
      <c r="F118" s="7" t="s">
        <v>1320</v>
      </c>
      <c r="G118" s="10" t="s">
        <v>1321</v>
      </c>
      <c r="H118" s="8"/>
      <c r="I118" s="8"/>
      <c r="J118" s="8"/>
      <c r="K118" s="8"/>
      <c r="L118" s="8"/>
      <c r="M118" s="8">
        <v>1</v>
      </c>
      <c r="N118" s="9"/>
      <c r="O118" s="32" t="s">
        <v>1322</v>
      </c>
      <c r="P118" s="11"/>
      <c r="Q118" s="4" t="s">
        <v>51</v>
      </c>
      <c r="R118" s="12">
        <v>0.59899999999999998</v>
      </c>
      <c r="S118" s="12">
        <v>0.80400000000000005</v>
      </c>
      <c r="T118" s="13" t="s">
        <v>24</v>
      </c>
      <c r="U118" s="13" t="s">
        <v>24</v>
      </c>
      <c r="V118" s="13" t="s">
        <v>1323</v>
      </c>
      <c r="W118" s="13" t="s">
        <v>24</v>
      </c>
    </row>
    <row r="119" spans="1:23" ht="36" customHeight="1">
      <c r="A119" s="16">
        <v>118</v>
      </c>
      <c r="B119" s="4">
        <v>2012</v>
      </c>
      <c r="C119" s="6" t="s">
        <v>25</v>
      </c>
      <c r="D119" s="6" t="s">
        <v>804</v>
      </c>
      <c r="E119" s="6" t="s">
        <v>26</v>
      </c>
      <c r="F119" s="7" t="s">
        <v>1324</v>
      </c>
      <c r="G119" s="10" t="s">
        <v>1325</v>
      </c>
      <c r="H119" s="8"/>
      <c r="I119" s="8"/>
      <c r="J119" s="8"/>
      <c r="K119" s="8"/>
      <c r="L119" s="8"/>
      <c r="M119" s="8">
        <v>1</v>
      </c>
      <c r="N119" s="9"/>
      <c r="O119" s="10" t="s">
        <v>1326</v>
      </c>
      <c r="P119" s="11"/>
      <c r="Q119" s="4" t="s">
        <v>51</v>
      </c>
      <c r="R119" s="12">
        <v>0.60599999999999998</v>
      </c>
      <c r="S119" s="12">
        <v>1.679</v>
      </c>
      <c r="T119" s="13">
        <v>14</v>
      </c>
      <c r="U119" s="13">
        <v>2</v>
      </c>
      <c r="V119" s="13" t="s">
        <v>1327</v>
      </c>
      <c r="W119" s="13" t="s">
        <v>24</v>
      </c>
    </row>
    <row r="120" spans="1:23" ht="36" customHeight="1">
      <c r="A120" s="2">
        <v>119</v>
      </c>
      <c r="B120" s="4">
        <v>2012</v>
      </c>
      <c r="C120" s="3" t="s">
        <v>25</v>
      </c>
      <c r="D120" s="6" t="s">
        <v>804</v>
      </c>
      <c r="E120" s="6" t="s">
        <v>26</v>
      </c>
      <c r="F120" s="7" t="s">
        <v>1328</v>
      </c>
      <c r="G120" s="10" t="s">
        <v>1329</v>
      </c>
      <c r="H120" s="8"/>
      <c r="I120" s="8"/>
      <c r="J120" s="8"/>
      <c r="K120" s="8"/>
      <c r="L120" s="8"/>
      <c r="M120" s="8">
        <v>1</v>
      </c>
      <c r="N120" s="9"/>
      <c r="O120" s="10" t="s">
        <v>1330</v>
      </c>
      <c r="P120" s="11"/>
      <c r="Q120" s="4" t="s">
        <v>51</v>
      </c>
      <c r="R120" s="12">
        <v>1.1850000000000001</v>
      </c>
      <c r="S120" s="12"/>
      <c r="T120" s="13">
        <v>8</v>
      </c>
      <c r="U120" s="13">
        <v>5</v>
      </c>
      <c r="V120" s="13" t="s">
        <v>1331</v>
      </c>
      <c r="W120" s="13" t="s">
        <v>24</v>
      </c>
    </row>
    <row r="121" spans="1:23" ht="36" customHeight="1">
      <c r="A121" s="16">
        <v>120</v>
      </c>
      <c r="B121" s="4">
        <v>2012</v>
      </c>
      <c r="C121" s="6" t="s">
        <v>25</v>
      </c>
      <c r="D121" s="5" t="s">
        <v>804</v>
      </c>
      <c r="E121" s="6" t="s">
        <v>26</v>
      </c>
      <c r="F121" s="7" t="s">
        <v>1332</v>
      </c>
      <c r="G121" s="10" t="s">
        <v>819</v>
      </c>
      <c r="H121" s="8"/>
      <c r="I121" s="8"/>
      <c r="J121" s="8"/>
      <c r="K121" s="8"/>
      <c r="L121" s="8"/>
      <c r="M121" s="8">
        <v>1</v>
      </c>
      <c r="N121" s="9"/>
      <c r="O121" s="32" t="s">
        <v>1122</v>
      </c>
      <c r="P121" s="11"/>
      <c r="Q121" s="4" t="s">
        <v>30</v>
      </c>
      <c r="R121" s="12"/>
      <c r="S121" s="12"/>
      <c r="T121" s="13">
        <v>41</v>
      </c>
      <c r="U121" s="13">
        <v>7</v>
      </c>
      <c r="V121" s="13" t="s">
        <v>1333</v>
      </c>
      <c r="W121" s="13" t="s">
        <v>24</v>
      </c>
    </row>
    <row r="122" spans="1:23" ht="36" customHeight="1">
      <c r="A122" s="2">
        <v>121</v>
      </c>
      <c r="B122" s="4">
        <v>2012</v>
      </c>
      <c r="C122" s="6" t="s">
        <v>25</v>
      </c>
      <c r="D122" s="5" t="s">
        <v>804</v>
      </c>
      <c r="E122" s="6" t="s">
        <v>26</v>
      </c>
      <c r="F122" s="7" t="s">
        <v>1334</v>
      </c>
      <c r="G122" s="10" t="s">
        <v>819</v>
      </c>
      <c r="H122" s="8"/>
      <c r="I122" s="8"/>
      <c r="J122" s="8"/>
      <c r="K122" s="8"/>
      <c r="L122" s="8"/>
      <c r="M122" s="8">
        <v>1</v>
      </c>
      <c r="N122" s="9"/>
      <c r="O122" s="32" t="s">
        <v>1335</v>
      </c>
      <c r="P122" s="11"/>
      <c r="Q122" s="4" t="s">
        <v>30</v>
      </c>
      <c r="R122" s="12"/>
      <c r="S122" s="12"/>
      <c r="T122" s="13">
        <v>57</v>
      </c>
      <c r="U122" s="13">
        <v>20</v>
      </c>
      <c r="V122" s="13" t="s">
        <v>1336</v>
      </c>
      <c r="W122" s="13" t="s">
        <v>854</v>
      </c>
    </row>
    <row r="123" spans="1:23" ht="36" customHeight="1">
      <c r="A123" s="16">
        <v>122</v>
      </c>
      <c r="B123" s="4">
        <v>2012</v>
      </c>
      <c r="C123" s="3" t="s">
        <v>25</v>
      </c>
      <c r="D123" s="6" t="s">
        <v>804</v>
      </c>
      <c r="E123" s="6" t="s">
        <v>26</v>
      </c>
      <c r="F123" s="7" t="s">
        <v>1337</v>
      </c>
      <c r="G123" s="10" t="s">
        <v>1338</v>
      </c>
      <c r="H123" s="8"/>
      <c r="I123" s="8"/>
      <c r="J123" s="8"/>
      <c r="K123" s="8"/>
      <c r="L123" s="8"/>
      <c r="M123" s="8">
        <v>1</v>
      </c>
      <c r="N123" s="9"/>
      <c r="O123" s="10" t="s">
        <v>1339</v>
      </c>
      <c r="P123" s="11"/>
      <c r="Q123" s="4" t="s">
        <v>27</v>
      </c>
      <c r="R123" s="12">
        <v>1.583</v>
      </c>
      <c r="S123" s="12">
        <v>4.7939999999999996</v>
      </c>
      <c r="T123" s="13">
        <v>51</v>
      </c>
      <c r="U123" s="13" t="s">
        <v>24</v>
      </c>
      <c r="V123" s="13" t="s">
        <v>1340</v>
      </c>
      <c r="W123" s="13" t="s">
        <v>24</v>
      </c>
    </row>
    <row r="124" spans="1:23" ht="36" customHeight="1">
      <c r="A124" s="2">
        <v>123</v>
      </c>
      <c r="B124" s="4">
        <v>2012</v>
      </c>
      <c r="C124" s="6" t="s">
        <v>25</v>
      </c>
      <c r="D124" s="6" t="s">
        <v>804</v>
      </c>
      <c r="E124" s="6" t="s">
        <v>26</v>
      </c>
      <c r="F124" s="7" t="s">
        <v>1341</v>
      </c>
      <c r="G124" s="10" t="s">
        <v>1342</v>
      </c>
      <c r="H124" s="8"/>
      <c r="I124" s="8"/>
      <c r="J124" s="8"/>
      <c r="K124" s="8"/>
      <c r="L124" s="8"/>
      <c r="M124" s="8">
        <v>1</v>
      </c>
      <c r="N124" s="9"/>
      <c r="O124" s="32" t="s">
        <v>1343</v>
      </c>
      <c r="P124" s="11"/>
      <c r="Q124" s="4" t="s">
        <v>58</v>
      </c>
      <c r="R124" s="12"/>
      <c r="S124" s="12"/>
      <c r="T124" s="13">
        <v>2</v>
      </c>
      <c r="U124" s="13">
        <v>6</v>
      </c>
      <c r="V124" s="13" t="s">
        <v>102</v>
      </c>
      <c r="W124" s="13" t="s">
        <v>1344</v>
      </c>
    </row>
    <row r="125" spans="1:23" ht="36" customHeight="1">
      <c r="A125" s="16">
        <v>124</v>
      </c>
      <c r="B125" s="4">
        <v>2012</v>
      </c>
      <c r="C125" s="6" t="s">
        <v>25</v>
      </c>
      <c r="D125" s="6" t="s">
        <v>804</v>
      </c>
      <c r="E125" s="6" t="s">
        <v>26</v>
      </c>
      <c r="F125" s="7" t="s">
        <v>1345</v>
      </c>
      <c r="G125" s="10" t="s">
        <v>1346</v>
      </c>
      <c r="H125" s="8"/>
      <c r="I125" s="8"/>
      <c r="J125" s="8"/>
      <c r="K125" s="8"/>
      <c r="L125" s="8"/>
      <c r="M125" s="8">
        <v>1</v>
      </c>
      <c r="N125" s="9"/>
      <c r="O125" s="32" t="s">
        <v>1347</v>
      </c>
      <c r="P125" s="11"/>
      <c r="Q125" s="4" t="s">
        <v>31</v>
      </c>
      <c r="R125" s="12">
        <v>1.236</v>
      </c>
      <c r="S125" s="12">
        <v>1.8620000000000001</v>
      </c>
      <c r="T125" s="13" t="s">
        <v>1348</v>
      </c>
      <c r="U125" s="13" t="s">
        <v>24</v>
      </c>
      <c r="V125" s="13" t="s">
        <v>1349</v>
      </c>
      <c r="W125" s="13" t="s">
        <v>1350</v>
      </c>
    </row>
    <row r="126" spans="1:23" ht="36" customHeight="1">
      <c r="A126" s="2">
        <v>125</v>
      </c>
      <c r="B126" s="4">
        <v>2012</v>
      </c>
      <c r="C126" s="3" t="s">
        <v>25</v>
      </c>
      <c r="D126" s="6" t="s">
        <v>804</v>
      </c>
      <c r="E126" s="6" t="s">
        <v>22</v>
      </c>
      <c r="F126" s="7" t="s">
        <v>1365</v>
      </c>
      <c r="G126" s="10" t="s">
        <v>50</v>
      </c>
      <c r="H126" s="8">
        <v>1</v>
      </c>
      <c r="I126" s="8"/>
      <c r="J126" s="8"/>
      <c r="K126" s="8"/>
      <c r="L126" s="8"/>
      <c r="M126" s="8"/>
      <c r="N126" s="9"/>
      <c r="O126" s="32" t="s">
        <v>1366</v>
      </c>
      <c r="P126" s="11"/>
      <c r="Q126" s="4" t="s">
        <v>30</v>
      </c>
      <c r="R126" s="12">
        <v>0.443</v>
      </c>
      <c r="S126" s="12"/>
      <c r="T126" s="13">
        <v>6</v>
      </c>
      <c r="U126" s="13">
        <v>125</v>
      </c>
      <c r="V126" s="13" t="s">
        <v>1367</v>
      </c>
      <c r="W126" s="13" t="s">
        <v>24</v>
      </c>
    </row>
    <row r="127" spans="1:23" ht="36" customHeight="1">
      <c r="A127" s="16">
        <v>126</v>
      </c>
      <c r="B127" s="4">
        <v>2012</v>
      </c>
      <c r="C127" s="6" t="s">
        <v>25</v>
      </c>
      <c r="D127" s="5" t="s">
        <v>804</v>
      </c>
      <c r="E127" s="6" t="s">
        <v>22</v>
      </c>
      <c r="F127" s="7" t="s">
        <v>1368</v>
      </c>
      <c r="G127" s="10" t="s">
        <v>1369</v>
      </c>
      <c r="H127" s="8">
        <v>1</v>
      </c>
      <c r="I127" s="8"/>
      <c r="J127" s="8"/>
      <c r="K127" s="8"/>
      <c r="L127" s="8"/>
      <c r="M127" s="8"/>
      <c r="N127" s="9"/>
      <c r="O127" s="32" t="s">
        <v>1370</v>
      </c>
      <c r="P127" s="11"/>
      <c r="Q127" s="4" t="s">
        <v>30</v>
      </c>
      <c r="R127" s="12">
        <v>0.443</v>
      </c>
      <c r="S127" s="12"/>
      <c r="T127" s="13">
        <v>2</v>
      </c>
      <c r="U127" s="13">
        <v>1</v>
      </c>
      <c r="V127" s="13" t="s">
        <v>1371</v>
      </c>
      <c r="W127" s="13" t="s">
        <v>24</v>
      </c>
    </row>
    <row r="128" spans="1:23" ht="36" customHeight="1">
      <c r="A128" s="2">
        <v>127</v>
      </c>
      <c r="B128" s="4">
        <v>2012</v>
      </c>
      <c r="C128" s="6" t="s">
        <v>25</v>
      </c>
      <c r="D128" s="5" t="s">
        <v>804</v>
      </c>
      <c r="E128" s="6" t="s">
        <v>22</v>
      </c>
      <c r="F128" s="7" t="s">
        <v>1372</v>
      </c>
      <c r="G128" s="10" t="s">
        <v>1373</v>
      </c>
      <c r="H128" s="8">
        <v>1</v>
      </c>
      <c r="I128" s="8"/>
      <c r="J128" s="8"/>
      <c r="K128" s="8"/>
      <c r="L128" s="8"/>
      <c r="M128" s="8"/>
      <c r="N128" s="9"/>
      <c r="O128" s="32" t="s">
        <v>53</v>
      </c>
      <c r="P128" s="11"/>
      <c r="Q128" s="4" t="s">
        <v>29</v>
      </c>
      <c r="R128" s="12"/>
      <c r="S128" s="12"/>
      <c r="T128" s="13" t="s">
        <v>24</v>
      </c>
      <c r="U128" s="13" t="s">
        <v>24</v>
      </c>
      <c r="V128" s="13" t="s">
        <v>24</v>
      </c>
      <c r="W128" s="13" t="s">
        <v>24</v>
      </c>
    </row>
    <row r="129" spans="1:23" ht="36" customHeight="1">
      <c r="A129" s="16">
        <v>128</v>
      </c>
      <c r="B129" s="4">
        <v>2012</v>
      </c>
      <c r="C129" s="3" t="s">
        <v>25</v>
      </c>
      <c r="D129" s="5" t="s">
        <v>804</v>
      </c>
      <c r="E129" s="6" t="s">
        <v>22</v>
      </c>
      <c r="F129" s="7" t="s">
        <v>1374</v>
      </c>
      <c r="G129" s="10" t="s">
        <v>864</v>
      </c>
      <c r="H129" s="8">
        <v>1</v>
      </c>
      <c r="I129" s="8"/>
      <c r="J129" s="8"/>
      <c r="K129" s="8"/>
      <c r="L129" s="8"/>
      <c r="M129" s="8"/>
      <c r="N129" s="9"/>
      <c r="O129" s="32" t="s">
        <v>1375</v>
      </c>
      <c r="P129" s="11"/>
      <c r="Q129" s="4" t="s">
        <v>29</v>
      </c>
      <c r="R129" s="12"/>
      <c r="S129" s="12"/>
      <c r="T129" s="13">
        <v>2</v>
      </c>
      <c r="U129" s="13">
        <v>3</v>
      </c>
      <c r="V129" s="13" t="s">
        <v>1376</v>
      </c>
      <c r="W129" s="13" t="s">
        <v>24</v>
      </c>
    </row>
    <row r="130" spans="1:23" ht="36" customHeight="1">
      <c r="A130" s="2">
        <v>129</v>
      </c>
      <c r="B130" s="4">
        <v>2012</v>
      </c>
      <c r="C130" s="6" t="s">
        <v>25</v>
      </c>
      <c r="D130" s="5" t="s">
        <v>804</v>
      </c>
      <c r="E130" s="6" t="s">
        <v>22</v>
      </c>
      <c r="F130" s="7" t="s">
        <v>1377</v>
      </c>
      <c r="G130" s="10" t="s">
        <v>1378</v>
      </c>
      <c r="H130" s="8">
        <v>1</v>
      </c>
      <c r="I130" s="8"/>
      <c r="J130" s="8"/>
      <c r="K130" s="8"/>
      <c r="L130" s="8"/>
      <c r="M130" s="8"/>
      <c r="N130" s="9"/>
      <c r="O130" s="32" t="s">
        <v>53</v>
      </c>
      <c r="P130" s="11"/>
      <c r="Q130" s="4" t="s">
        <v>29</v>
      </c>
      <c r="R130" s="12"/>
      <c r="S130" s="12"/>
      <c r="T130" s="13" t="s">
        <v>24</v>
      </c>
      <c r="U130" s="13" t="s">
        <v>24</v>
      </c>
      <c r="V130" s="13" t="s">
        <v>24</v>
      </c>
      <c r="W130" s="13" t="s">
        <v>24</v>
      </c>
    </row>
    <row r="131" spans="1:23" ht="36" customHeight="1">
      <c r="A131" s="16">
        <v>130</v>
      </c>
      <c r="B131" s="4">
        <v>2012</v>
      </c>
      <c r="C131" s="6" t="s">
        <v>25</v>
      </c>
      <c r="D131" s="6" t="s">
        <v>804</v>
      </c>
      <c r="E131" s="6" t="s">
        <v>22</v>
      </c>
      <c r="F131" s="7" t="s">
        <v>1379</v>
      </c>
      <c r="G131" s="10" t="s">
        <v>1380</v>
      </c>
      <c r="H131" s="8">
        <v>1</v>
      </c>
      <c r="I131" s="8"/>
      <c r="J131" s="8"/>
      <c r="K131" s="8"/>
      <c r="L131" s="8"/>
      <c r="M131" s="8"/>
      <c r="N131" s="9"/>
      <c r="O131" s="32" t="s">
        <v>1381</v>
      </c>
      <c r="P131" s="11"/>
      <c r="Q131" s="4" t="s">
        <v>30</v>
      </c>
      <c r="R131" s="12"/>
      <c r="S131" s="12"/>
      <c r="T131" s="13" t="s">
        <v>24</v>
      </c>
      <c r="U131" s="13" t="s">
        <v>24</v>
      </c>
      <c r="V131" s="13" t="s">
        <v>24</v>
      </c>
      <c r="W131" s="13" t="s">
        <v>24</v>
      </c>
    </row>
    <row r="132" spans="1:23" ht="36" customHeight="1">
      <c r="A132" s="2">
        <v>131</v>
      </c>
      <c r="B132" s="4">
        <v>2012</v>
      </c>
      <c r="C132" s="3" t="s">
        <v>25</v>
      </c>
      <c r="D132" s="5" t="s">
        <v>804</v>
      </c>
      <c r="E132" s="6" t="s">
        <v>22</v>
      </c>
      <c r="F132" s="7" t="s">
        <v>1382</v>
      </c>
      <c r="G132" s="10" t="s">
        <v>1383</v>
      </c>
      <c r="H132" s="8">
        <v>1</v>
      </c>
      <c r="I132" s="8"/>
      <c r="J132" s="8"/>
      <c r="K132" s="8"/>
      <c r="L132" s="8"/>
      <c r="M132" s="8"/>
      <c r="N132" s="9"/>
      <c r="O132" s="32" t="s">
        <v>1384</v>
      </c>
      <c r="P132" s="11"/>
      <c r="Q132" s="4" t="s">
        <v>29</v>
      </c>
      <c r="R132" s="12"/>
      <c r="S132" s="12"/>
      <c r="T132" s="13">
        <v>4</v>
      </c>
      <c r="U132" s="13">
        <v>6</v>
      </c>
      <c r="V132" s="13" t="s">
        <v>54</v>
      </c>
      <c r="W132" s="13" t="s">
        <v>24</v>
      </c>
    </row>
    <row r="133" spans="1:23" ht="36" customHeight="1">
      <c r="A133" s="16">
        <v>132</v>
      </c>
      <c r="B133" s="4">
        <v>2012</v>
      </c>
      <c r="C133" s="6" t="s">
        <v>25</v>
      </c>
      <c r="D133" s="5" t="s">
        <v>804</v>
      </c>
      <c r="E133" s="6" t="s">
        <v>22</v>
      </c>
      <c r="F133" s="7" t="s">
        <v>1397</v>
      </c>
      <c r="G133" s="10" t="s">
        <v>843</v>
      </c>
      <c r="H133" s="8">
        <v>1</v>
      </c>
      <c r="I133" s="8"/>
      <c r="J133" s="8"/>
      <c r="K133" s="8"/>
      <c r="L133" s="8"/>
      <c r="M133" s="8"/>
      <c r="N133" s="9"/>
      <c r="O133" s="32" t="s">
        <v>1398</v>
      </c>
      <c r="P133" s="11"/>
      <c r="Q133" s="4" t="s">
        <v>40</v>
      </c>
      <c r="R133" s="12">
        <v>0.20100000000000001</v>
      </c>
      <c r="S133" s="12"/>
      <c r="T133" s="13" t="s">
        <v>24</v>
      </c>
      <c r="U133" s="13" t="s">
        <v>24</v>
      </c>
      <c r="V133" s="13" t="s">
        <v>24</v>
      </c>
      <c r="W133" s="13" t="s">
        <v>24</v>
      </c>
    </row>
    <row r="134" spans="1:23" ht="36" customHeight="1">
      <c r="A134" s="2">
        <v>133</v>
      </c>
      <c r="B134" s="4">
        <v>2012</v>
      </c>
      <c r="C134" s="6" t="s">
        <v>25</v>
      </c>
      <c r="D134" s="5" t="s">
        <v>804</v>
      </c>
      <c r="E134" s="6" t="s">
        <v>22</v>
      </c>
      <c r="F134" s="7" t="s">
        <v>1401</v>
      </c>
      <c r="G134" s="10" t="s">
        <v>829</v>
      </c>
      <c r="H134" s="8">
        <v>1</v>
      </c>
      <c r="I134" s="8"/>
      <c r="J134" s="8"/>
      <c r="K134" s="8"/>
      <c r="L134" s="8"/>
      <c r="M134" s="8"/>
      <c r="N134" s="9"/>
      <c r="O134" s="32" t="s">
        <v>1402</v>
      </c>
      <c r="P134" s="11"/>
      <c r="Q134" s="4" t="s">
        <v>29</v>
      </c>
      <c r="R134" s="12">
        <v>0.219</v>
      </c>
      <c r="S134" s="12"/>
      <c r="T134" s="13">
        <v>3</v>
      </c>
      <c r="U134" s="13">
        <v>2</v>
      </c>
      <c r="V134" s="13" t="s">
        <v>1403</v>
      </c>
      <c r="W134" s="13" t="s">
        <v>24</v>
      </c>
    </row>
    <row r="135" spans="1:23" ht="36" customHeight="1">
      <c r="A135" s="16">
        <v>134</v>
      </c>
      <c r="B135" s="4">
        <v>2012</v>
      </c>
      <c r="C135" s="3" t="s">
        <v>25</v>
      </c>
      <c r="D135" s="5" t="s">
        <v>804</v>
      </c>
      <c r="E135" s="6" t="s">
        <v>22</v>
      </c>
      <c r="F135" s="7" t="s">
        <v>1411</v>
      </c>
      <c r="G135" s="10" t="s">
        <v>1412</v>
      </c>
      <c r="H135" s="8">
        <v>1</v>
      </c>
      <c r="I135" s="8"/>
      <c r="J135" s="8"/>
      <c r="K135" s="8"/>
      <c r="L135" s="8"/>
      <c r="M135" s="8"/>
      <c r="N135" s="9"/>
      <c r="O135" s="32" t="s">
        <v>1413</v>
      </c>
      <c r="P135" s="11"/>
      <c r="Q135" s="4" t="s">
        <v>36</v>
      </c>
      <c r="R135" s="12"/>
      <c r="S135" s="12"/>
      <c r="T135" s="13">
        <v>12</v>
      </c>
      <c r="U135" s="13">
        <v>2</v>
      </c>
      <c r="V135" s="25" t="s">
        <v>1414</v>
      </c>
      <c r="W135" s="13" t="s">
        <v>24</v>
      </c>
    </row>
    <row r="136" spans="1:23" s="33" customFormat="1" ht="36" customHeight="1">
      <c r="A136" s="2">
        <v>135</v>
      </c>
      <c r="B136" s="4">
        <v>2012</v>
      </c>
      <c r="C136" s="5" t="s">
        <v>25</v>
      </c>
      <c r="D136" s="5" t="s">
        <v>804</v>
      </c>
      <c r="E136" s="6" t="s">
        <v>22</v>
      </c>
      <c r="F136" s="7" t="s">
        <v>1415</v>
      </c>
      <c r="G136" s="10" t="s">
        <v>1416</v>
      </c>
      <c r="H136" s="8">
        <v>1</v>
      </c>
      <c r="I136" s="8"/>
      <c r="J136" s="8"/>
      <c r="K136" s="8"/>
      <c r="L136" s="8"/>
      <c r="M136" s="8"/>
      <c r="N136" s="9"/>
      <c r="O136" s="10" t="s">
        <v>1417</v>
      </c>
      <c r="P136" s="11"/>
      <c r="Q136" s="4" t="s">
        <v>32</v>
      </c>
      <c r="R136" s="12"/>
      <c r="S136" s="12"/>
      <c r="T136" s="13" t="s">
        <v>24</v>
      </c>
      <c r="U136" s="13" t="s">
        <v>24</v>
      </c>
      <c r="V136" s="13" t="s">
        <v>24</v>
      </c>
      <c r="W136" s="13" t="s">
        <v>24</v>
      </c>
    </row>
    <row r="137" spans="1:23" s="44" customFormat="1" ht="36" customHeight="1">
      <c r="A137" s="34">
        <v>136</v>
      </c>
      <c r="B137" s="35">
        <v>2012</v>
      </c>
      <c r="C137" s="36" t="s">
        <v>25</v>
      </c>
      <c r="D137" s="36" t="s">
        <v>804</v>
      </c>
      <c r="E137" s="37" t="s">
        <v>22</v>
      </c>
      <c r="F137" s="38" t="s">
        <v>1418</v>
      </c>
      <c r="G137" s="32" t="s">
        <v>1419</v>
      </c>
      <c r="H137" s="39">
        <v>1</v>
      </c>
      <c r="I137" s="39"/>
      <c r="J137" s="39"/>
      <c r="K137" s="39"/>
      <c r="L137" s="39"/>
      <c r="M137" s="39"/>
      <c r="N137" s="40"/>
      <c r="O137" s="32" t="s">
        <v>1420</v>
      </c>
      <c r="P137" s="41"/>
      <c r="Q137" s="35" t="s">
        <v>23</v>
      </c>
      <c r="R137" s="42"/>
      <c r="S137" s="42"/>
      <c r="T137" s="43" t="s">
        <v>24</v>
      </c>
      <c r="U137" s="43" t="s">
        <v>24</v>
      </c>
      <c r="V137" s="43" t="s">
        <v>24</v>
      </c>
      <c r="W137" s="43" t="s">
        <v>24</v>
      </c>
    </row>
    <row r="138" spans="1:23" ht="50.25" customHeight="1">
      <c r="A138" s="2">
        <v>137</v>
      </c>
      <c r="B138" s="4">
        <v>2012</v>
      </c>
      <c r="C138" s="14" t="s">
        <v>25</v>
      </c>
      <c r="D138" s="5" t="s">
        <v>804</v>
      </c>
      <c r="E138" s="6" t="s">
        <v>22</v>
      </c>
      <c r="F138" s="7" t="s">
        <v>1421</v>
      </c>
      <c r="G138" s="10" t="s">
        <v>806</v>
      </c>
      <c r="H138" s="8">
        <v>1</v>
      </c>
      <c r="I138" s="8"/>
      <c r="J138" s="8"/>
      <c r="K138" s="8"/>
      <c r="L138" s="8"/>
      <c r="M138" s="8"/>
      <c r="N138" s="9"/>
      <c r="O138" s="10" t="s">
        <v>1422</v>
      </c>
      <c r="P138" s="11"/>
      <c r="Q138" s="4" t="s">
        <v>51</v>
      </c>
      <c r="R138" s="12">
        <v>0.60199999999999998</v>
      </c>
      <c r="S138" s="12"/>
      <c r="T138" s="13">
        <v>24</v>
      </c>
      <c r="U138" s="13" t="s">
        <v>24</v>
      </c>
      <c r="V138" s="13" t="s">
        <v>1423</v>
      </c>
      <c r="W138" s="13" t="s">
        <v>24</v>
      </c>
    </row>
    <row r="139" spans="1:23" ht="36" customHeight="1">
      <c r="A139" s="16">
        <v>138</v>
      </c>
      <c r="B139" s="4">
        <v>2012</v>
      </c>
      <c r="C139" s="5" t="s">
        <v>25</v>
      </c>
      <c r="D139" s="5" t="s">
        <v>804</v>
      </c>
      <c r="E139" s="6" t="s">
        <v>22</v>
      </c>
      <c r="F139" s="7" t="s">
        <v>1424</v>
      </c>
      <c r="G139" s="10" t="s">
        <v>1425</v>
      </c>
      <c r="H139" s="8">
        <v>1</v>
      </c>
      <c r="I139" s="8"/>
      <c r="J139" s="8"/>
      <c r="K139" s="8"/>
      <c r="L139" s="8"/>
      <c r="M139" s="8"/>
      <c r="N139" s="9"/>
      <c r="O139" s="32" t="s">
        <v>1426</v>
      </c>
      <c r="P139" s="11"/>
      <c r="Q139" s="4" t="s">
        <v>46</v>
      </c>
      <c r="R139" s="12"/>
      <c r="S139" s="12"/>
      <c r="T139" s="13">
        <v>3</v>
      </c>
      <c r="U139" s="13">
        <v>1</v>
      </c>
      <c r="V139" s="13" t="s">
        <v>24</v>
      </c>
      <c r="W139" s="13" t="s">
        <v>24</v>
      </c>
    </row>
    <row r="140" spans="1:23" ht="36" customHeight="1">
      <c r="A140" s="2">
        <v>139</v>
      </c>
      <c r="B140" s="4">
        <v>2012</v>
      </c>
      <c r="C140" s="5" t="s">
        <v>25</v>
      </c>
      <c r="D140" s="5" t="s">
        <v>804</v>
      </c>
      <c r="E140" s="6" t="s">
        <v>22</v>
      </c>
      <c r="F140" s="7" t="s">
        <v>1427</v>
      </c>
      <c r="G140" s="10" t="s">
        <v>830</v>
      </c>
      <c r="H140" s="8">
        <v>1</v>
      </c>
      <c r="I140" s="8"/>
      <c r="J140" s="8"/>
      <c r="K140" s="8"/>
      <c r="L140" s="8"/>
      <c r="M140" s="8"/>
      <c r="N140" s="9"/>
      <c r="O140" s="32" t="s">
        <v>1428</v>
      </c>
      <c r="P140" s="11"/>
      <c r="Q140" s="4" t="s">
        <v>41</v>
      </c>
      <c r="R140" s="12"/>
      <c r="S140" s="12"/>
      <c r="T140" s="13">
        <v>13</v>
      </c>
      <c r="U140" s="13">
        <v>2</v>
      </c>
      <c r="V140" s="13" t="s">
        <v>1429</v>
      </c>
      <c r="W140" s="13" t="s">
        <v>24</v>
      </c>
    </row>
    <row r="141" spans="1:23" ht="36" customHeight="1">
      <c r="A141" s="16">
        <v>140</v>
      </c>
      <c r="B141" s="4">
        <v>2012</v>
      </c>
      <c r="C141" s="3" t="s">
        <v>25</v>
      </c>
      <c r="D141" s="5" t="s">
        <v>804</v>
      </c>
      <c r="E141" s="6" t="s">
        <v>22</v>
      </c>
      <c r="F141" s="7" t="s">
        <v>1434</v>
      </c>
      <c r="G141" s="10" t="s">
        <v>852</v>
      </c>
      <c r="H141" s="8">
        <v>1</v>
      </c>
      <c r="I141" s="8"/>
      <c r="J141" s="8"/>
      <c r="K141" s="8"/>
      <c r="L141" s="8"/>
      <c r="M141" s="8"/>
      <c r="N141" s="9"/>
      <c r="O141" s="32" t="s">
        <v>1435</v>
      </c>
      <c r="P141" s="11"/>
      <c r="Q141" s="4" t="s">
        <v>40</v>
      </c>
      <c r="R141" s="12">
        <v>0.152</v>
      </c>
      <c r="S141" s="12"/>
      <c r="T141" s="13">
        <v>89</v>
      </c>
      <c r="U141" s="13">
        <v>3</v>
      </c>
      <c r="V141" s="13" t="s">
        <v>1436</v>
      </c>
      <c r="W141" s="13" t="s">
        <v>24</v>
      </c>
    </row>
    <row r="142" spans="1:23" ht="36" customHeight="1">
      <c r="A142" s="2">
        <v>141</v>
      </c>
      <c r="B142" s="4">
        <v>2012</v>
      </c>
      <c r="C142" s="6" t="s">
        <v>25</v>
      </c>
      <c r="D142" s="5" t="s">
        <v>804</v>
      </c>
      <c r="E142" s="6" t="s">
        <v>22</v>
      </c>
      <c r="F142" s="7" t="s">
        <v>1437</v>
      </c>
      <c r="G142" s="10" t="s">
        <v>1438</v>
      </c>
      <c r="H142" s="8">
        <v>1</v>
      </c>
      <c r="I142" s="8"/>
      <c r="J142" s="8"/>
      <c r="K142" s="8"/>
      <c r="L142" s="8"/>
      <c r="M142" s="8"/>
      <c r="N142" s="9"/>
      <c r="O142" s="32" t="s">
        <v>1078</v>
      </c>
      <c r="P142" s="11"/>
      <c r="Q142" s="4" t="s">
        <v>40</v>
      </c>
      <c r="R142" s="12"/>
      <c r="S142" s="12"/>
      <c r="T142" s="13" t="s">
        <v>24</v>
      </c>
      <c r="U142" s="13" t="s">
        <v>24</v>
      </c>
      <c r="V142" s="13" t="s">
        <v>24</v>
      </c>
      <c r="W142" s="13" t="s">
        <v>24</v>
      </c>
    </row>
    <row r="143" spans="1:23" ht="36" customHeight="1">
      <c r="A143" s="16">
        <v>142</v>
      </c>
      <c r="B143" s="4">
        <v>2012</v>
      </c>
      <c r="C143" s="6" t="s">
        <v>25</v>
      </c>
      <c r="D143" s="5" t="s">
        <v>804</v>
      </c>
      <c r="E143" s="6" t="s">
        <v>22</v>
      </c>
      <c r="F143" s="7" t="s">
        <v>1439</v>
      </c>
      <c r="G143" s="10" t="s">
        <v>1440</v>
      </c>
      <c r="H143" s="8">
        <v>1</v>
      </c>
      <c r="I143" s="8"/>
      <c r="J143" s="8"/>
      <c r="K143" s="8"/>
      <c r="L143" s="8"/>
      <c r="M143" s="8"/>
      <c r="N143" s="9"/>
      <c r="O143" s="10" t="s">
        <v>1441</v>
      </c>
      <c r="P143" s="11"/>
      <c r="Q143" s="4" t="s">
        <v>43</v>
      </c>
      <c r="R143" s="12"/>
      <c r="S143" s="12"/>
      <c r="T143" s="13" t="s">
        <v>24</v>
      </c>
      <c r="U143" s="13" t="s">
        <v>24</v>
      </c>
      <c r="V143" s="13" t="s">
        <v>24</v>
      </c>
      <c r="W143" s="13" t="s">
        <v>24</v>
      </c>
    </row>
    <row r="144" spans="1:23" ht="36" customHeight="1">
      <c r="A144" s="2">
        <v>143</v>
      </c>
      <c r="B144" s="4">
        <v>2012</v>
      </c>
      <c r="C144" s="3" t="s">
        <v>25</v>
      </c>
      <c r="D144" s="5" t="s">
        <v>804</v>
      </c>
      <c r="E144" s="6" t="s">
        <v>22</v>
      </c>
      <c r="F144" s="7" t="s">
        <v>1444</v>
      </c>
      <c r="G144" s="10" t="s">
        <v>819</v>
      </c>
      <c r="H144" s="8">
        <v>1</v>
      </c>
      <c r="I144" s="8"/>
      <c r="J144" s="8"/>
      <c r="K144" s="8"/>
      <c r="L144" s="8"/>
      <c r="M144" s="8"/>
      <c r="N144" s="9"/>
      <c r="O144" s="32" t="s">
        <v>1445</v>
      </c>
      <c r="P144" s="11"/>
      <c r="Q144" s="4" t="s">
        <v>30</v>
      </c>
      <c r="R144" s="12"/>
      <c r="S144" s="12"/>
      <c r="T144" s="13">
        <v>60</v>
      </c>
      <c r="U144" s="13">
        <v>7</v>
      </c>
      <c r="V144" s="13">
        <v>42263</v>
      </c>
      <c r="W144" s="13" t="s">
        <v>24</v>
      </c>
    </row>
    <row r="145" spans="1:23" ht="36" customHeight="1">
      <c r="A145" s="16">
        <v>144</v>
      </c>
      <c r="B145" s="4">
        <v>2012</v>
      </c>
      <c r="C145" s="6" t="s">
        <v>25</v>
      </c>
      <c r="D145" s="5" t="s">
        <v>804</v>
      </c>
      <c r="E145" s="6" t="s">
        <v>22</v>
      </c>
      <c r="F145" s="7" t="s">
        <v>1446</v>
      </c>
      <c r="G145" s="10" t="s">
        <v>1447</v>
      </c>
      <c r="H145" s="8">
        <v>1</v>
      </c>
      <c r="I145" s="8"/>
      <c r="J145" s="8"/>
      <c r="K145" s="8"/>
      <c r="L145" s="8"/>
      <c r="M145" s="8"/>
      <c r="N145" s="9"/>
      <c r="O145" s="32" t="s">
        <v>1448</v>
      </c>
      <c r="P145" s="11"/>
      <c r="Q145" s="4" t="s">
        <v>41</v>
      </c>
      <c r="R145" s="12"/>
      <c r="S145" s="12"/>
      <c r="T145" s="13">
        <v>3</v>
      </c>
      <c r="U145" s="13">
        <v>12</v>
      </c>
      <c r="V145" s="13" t="s">
        <v>1449</v>
      </c>
      <c r="W145" s="13" t="s">
        <v>24</v>
      </c>
    </row>
    <row r="146" spans="1:23" s="44" customFormat="1" ht="36" customHeight="1">
      <c r="A146" s="45">
        <v>145</v>
      </c>
      <c r="B146" s="35">
        <v>2012</v>
      </c>
      <c r="C146" s="47" t="s">
        <v>25</v>
      </c>
      <c r="D146" s="36" t="s">
        <v>804</v>
      </c>
      <c r="E146" s="37" t="s">
        <v>22</v>
      </c>
      <c r="F146" s="38" t="s">
        <v>1456</v>
      </c>
      <c r="G146" s="32" t="s">
        <v>1457</v>
      </c>
      <c r="H146" s="39">
        <v>1</v>
      </c>
      <c r="I146" s="39"/>
      <c r="J146" s="39"/>
      <c r="K146" s="39"/>
      <c r="L146" s="39"/>
      <c r="M146" s="39"/>
      <c r="N146" s="40"/>
      <c r="O146" s="32" t="s">
        <v>1458</v>
      </c>
      <c r="P146" s="41"/>
      <c r="Q146" s="35" t="s">
        <v>51</v>
      </c>
      <c r="R146" s="42"/>
      <c r="S146" s="42"/>
      <c r="T146" s="43" t="s">
        <v>24</v>
      </c>
      <c r="U146" s="43" t="s">
        <v>24</v>
      </c>
      <c r="V146" s="43" t="s">
        <v>24</v>
      </c>
      <c r="W146" s="43" t="s">
        <v>24</v>
      </c>
    </row>
    <row r="147" spans="1:23" ht="36" customHeight="1">
      <c r="A147" s="16">
        <v>146</v>
      </c>
      <c r="B147" s="4">
        <v>2012</v>
      </c>
      <c r="C147" s="6" t="s">
        <v>25</v>
      </c>
      <c r="D147" s="5" t="s">
        <v>804</v>
      </c>
      <c r="E147" s="6" t="s">
        <v>22</v>
      </c>
      <c r="F147" s="7" t="s">
        <v>1459</v>
      </c>
      <c r="G147" s="10" t="s">
        <v>851</v>
      </c>
      <c r="H147" s="8">
        <v>1</v>
      </c>
      <c r="I147" s="8"/>
      <c r="J147" s="8"/>
      <c r="K147" s="8"/>
      <c r="L147" s="8"/>
      <c r="M147" s="8"/>
      <c r="N147" s="9"/>
      <c r="O147" s="32" t="s">
        <v>1460</v>
      </c>
      <c r="P147" s="11"/>
      <c r="Q147" s="4" t="s">
        <v>51</v>
      </c>
      <c r="R147" s="12">
        <v>0.59299999999999997</v>
      </c>
      <c r="S147" s="12">
        <v>0.98099999999999998</v>
      </c>
      <c r="T147" s="13" t="s">
        <v>24</v>
      </c>
      <c r="U147" s="13" t="s">
        <v>24</v>
      </c>
      <c r="V147" s="13" t="s">
        <v>24</v>
      </c>
      <c r="W147" s="13" t="s">
        <v>24</v>
      </c>
    </row>
    <row r="148" spans="1:23" ht="36" customHeight="1">
      <c r="A148" s="2">
        <v>147</v>
      </c>
      <c r="B148" s="4">
        <v>2012</v>
      </c>
      <c r="C148" s="6" t="s">
        <v>25</v>
      </c>
      <c r="D148" s="5" t="s">
        <v>804</v>
      </c>
      <c r="E148" s="6" t="s">
        <v>22</v>
      </c>
      <c r="F148" s="7" t="s">
        <v>1461</v>
      </c>
      <c r="G148" s="10" t="s">
        <v>1462</v>
      </c>
      <c r="H148" s="8">
        <v>1</v>
      </c>
      <c r="I148" s="8"/>
      <c r="J148" s="8"/>
      <c r="K148" s="8"/>
      <c r="L148" s="8"/>
      <c r="M148" s="8"/>
      <c r="N148" s="9"/>
      <c r="O148" s="32" t="s">
        <v>55</v>
      </c>
      <c r="P148" s="11"/>
      <c r="Q148" s="4" t="s">
        <v>29</v>
      </c>
      <c r="R148" s="12"/>
      <c r="S148" s="12"/>
      <c r="T148" s="13">
        <v>4</v>
      </c>
      <c r="U148" s="13">
        <v>4</v>
      </c>
      <c r="V148" s="25" t="s">
        <v>1463</v>
      </c>
      <c r="W148" s="13" t="s">
        <v>24</v>
      </c>
    </row>
    <row r="149" spans="1:23" ht="36" customHeight="1">
      <c r="A149" s="16">
        <v>148</v>
      </c>
      <c r="B149" s="4">
        <v>2012</v>
      </c>
      <c r="C149" s="3" t="s">
        <v>25</v>
      </c>
      <c r="D149" s="5" t="s">
        <v>804</v>
      </c>
      <c r="E149" s="6" t="s">
        <v>22</v>
      </c>
      <c r="F149" s="7" t="s">
        <v>1464</v>
      </c>
      <c r="G149" s="10" t="s">
        <v>837</v>
      </c>
      <c r="H149" s="8">
        <v>1</v>
      </c>
      <c r="I149" s="8"/>
      <c r="J149" s="8"/>
      <c r="K149" s="8"/>
      <c r="L149" s="8"/>
      <c r="M149" s="8"/>
      <c r="N149" s="9"/>
      <c r="O149" s="32" t="s">
        <v>1465</v>
      </c>
      <c r="P149" s="11"/>
      <c r="Q149" s="4" t="s">
        <v>49</v>
      </c>
      <c r="R149" s="12">
        <v>0.114</v>
      </c>
      <c r="S149" s="12"/>
      <c r="T149" s="13" t="s">
        <v>24</v>
      </c>
      <c r="U149" s="18" t="s">
        <v>24</v>
      </c>
      <c r="V149" s="13" t="s">
        <v>24</v>
      </c>
      <c r="W149" s="13" t="s">
        <v>24</v>
      </c>
    </row>
    <row r="150" spans="1:23" ht="36" customHeight="1">
      <c r="A150" s="2">
        <v>149</v>
      </c>
      <c r="B150" s="4">
        <v>2012</v>
      </c>
      <c r="C150" s="6" t="s">
        <v>25</v>
      </c>
      <c r="D150" s="5" t="s">
        <v>804</v>
      </c>
      <c r="E150" s="6" t="s">
        <v>22</v>
      </c>
      <c r="F150" s="7" t="s">
        <v>1466</v>
      </c>
      <c r="G150" s="10" t="s">
        <v>1467</v>
      </c>
      <c r="H150" s="8">
        <v>1</v>
      </c>
      <c r="I150" s="8"/>
      <c r="J150" s="8"/>
      <c r="K150" s="8"/>
      <c r="L150" s="8"/>
      <c r="M150" s="8"/>
      <c r="N150" s="9"/>
      <c r="O150" s="32" t="s">
        <v>1381</v>
      </c>
      <c r="P150" s="11"/>
      <c r="Q150" s="4" t="s">
        <v>30</v>
      </c>
      <c r="R150" s="12"/>
      <c r="S150" s="12"/>
      <c r="T150" s="13">
        <v>52</v>
      </c>
      <c r="U150" s="18" t="s">
        <v>24</v>
      </c>
      <c r="V150" s="13">
        <v>12</v>
      </c>
      <c r="W150" s="13" t="s">
        <v>24</v>
      </c>
    </row>
    <row r="151" spans="1:23" ht="36" customHeight="1">
      <c r="A151" s="16">
        <v>150</v>
      </c>
      <c r="B151" s="4">
        <v>2012</v>
      </c>
      <c r="C151" s="6" t="s">
        <v>25</v>
      </c>
      <c r="D151" s="5" t="s">
        <v>804</v>
      </c>
      <c r="E151" s="6" t="s">
        <v>22</v>
      </c>
      <c r="F151" s="7" t="s">
        <v>1468</v>
      </c>
      <c r="G151" s="10" t="s">
        <v>1469</v>
      </c>
      <c r="H151" s="8">
        <v>1</v>
      </c>
      <c r="I151" s="8"/>
      <c r="J151" s="8"/>
      <c r="K151" s="8"/>
      <c r="L151" s="8"/>
      <c r="M151" s="8"/>
      <c r="N151" s="9"/>
      <c r="O151" s="32" t="s">
        <v>89</v>
      </c>
      <c r="P151" s="11">
        <v>0</v>
      </c>
      <c r="Q151" s="4" t="s">
        <v>40</v>
      </c>
      <c r="R151" s="12">
        <v>0.11799999999999999</v>
      </c>
      <c r="S151" s="12"/>
      <c r="T151" s="13" t="s">
        <v>24</v>
      </c>
      <c r="U151" s="13" t="s">
        <v>24</v>
      </c>
      <c r="V151" s="13" t="s">
        <v>24</v>
      </c>
      <c r="W151" s="13" t="s">
        <v>24</v>
      </c>
    </row>
    <row r="152" spans="1:23" ht="36" customHeight="1">
      <c r="A152" s="2">
        <v>151</v>
      </c>
      <c r="B152" s="4">
        <v>2012</v>
      </c>
      <c r="C152" s="3" t="s">
        <v>25</v>
      </c>
      <c r="D152" s="5" t="s">
        <v>804</v>
      </c>
      <c r="E152" s="6" t="s">
        <v>22</v>
      </c>
      <c r="F152" s="7" t="s">
        <v>1472</v>
      </c>
      <c r="G152" s="10" t="s">
        <v>819</v>
      </c>
      <c r="H152" s="8">
        <v>1</v>
      </c>
      <c r="I152" s="8"/>
      <c r="J152" s="8"/>
      <c r="K152" s="8"/>
      <c r="L152" s="8"/>
      <c r="M152" s="8"/>
      <c r="N152" s="9"/>
      <c r="O152" s="32" t="s">
        <v>1370</v>
      </c>
      <c r="P152" s="11"/>
      <c r="Q152" s="4" t="s">
        <v>30</v>
      </c>
      <c r="R152" s="12"/>
      <c r="S152" s="12"/>
      <c r="T152" s="13">
        <v>52</v>
      </c>
      <c r="U152" s="13">
        <v>1</v>
      </c>
      <c r="V152" s="13" t="s">
        <v>1473</v>
      </c>
      <c r="W152" s="13" t="s">
        <v>24</v>
      </c>
    </row>
    <row r="153" spans="1:23" ht="36" customHeight="1">
      <c r="A153" s="16">
        <v>152</v>
      </c>
      <c r="B153" s="4">
        <v>2012</v>
      </c>
      <c r="C153" s="6" t="s">
        <v>25</v>
      </c>
      <c r="D153" s="5" t="s">
        <v>804</v>
      </c>
      <c r="E153" s="6" t="s">
        <v>22</v>
      </c>
      <c r="F153" s="7" t="s">
        <v>1474</v>
      </c>
      <c r="G153" s="10" t="s">
        <v>859</v>
      </c>
      <c r="H153" s="8">
        <v>1</v>
      </c>
      <c r="I153" s="8"/>
      <c r="J153" s="8"/>
      <c r="K153" s="8"/>
      <c r="L153" s="8"/>
      <c r="M153" s="8"/>
      <c r="N153" s="9"/>
      <c r="O153" s="32" t="s">
        <v>89</v>
      </c>
      <c r="P153" s="11"/>
      <c r="Q153" s="4" t="s">
        <v>40</v>
      </c>
      <c r="R153" s="12">
        <v>0.26600000000000001</v>
      </c>
      <c r="S153" s="12"/>
      <c r="T153" s="13" t="s">
        <v>24</v>
      </c>
      <c r="U153" s="13" t="s">
        <v>24</v>
      </c>
      <c r="V153" s="13" t="s">
        <v>24</v>
      </c>
      <c r="W153" s="13" t="s">
        <v>24</v>
      </c>
    </row>
    <row r="154" spans="1:23" ht="36" customHeight="1">
      <c r="A154" s="2">
        <v>153</v>
      </c>
      <c r="B154" s="4">
        <v>2012</v>
      </c>
      <c r="C154" s="6" t="s">
        <v>25</v>
      </c>
      <c r="D154" s="5" t="s">
        <v>804</v>
      </c>
      <c r="E154" s="6" t="s">
        <v>22</v>
      </c>
      <c r="F154" s="7" t="s">
        <v>1477</v>
      </c>
      <c r="G154" s="10" t="s">
        <v>1478</v>
      </c>
      <c r="H154" s="8">
        <v>1</v>
      </c>
      <c r="I154" s="8"/>
      <c r="J154" s="8"/>
      <c r="K154" s="8"/>
      <c r="L154" s="8"/>
      <c r="M154" s="8"/>
      <c r="N154" s="9"/>
      <c r="O154" s="10" t="s">
        <v>1479</v>
      </c>
      <c r="P154" s="11"/>
      <c r="Q154" s="4" t="s">
        <v>30</v>
      </c>
      <c r="R154" s="12"/>
      <c r="S154" s="12"/>
      <c r="T154" s="13">
        <v>2</v>
      </c>
      <c r="U154" s="13">
        <v>8</v>
      </c>
      <c r="V154" s="13" t="s">
        <v>1480</v>
      </c>
      <c r="W154" s="13" t="s">
        <v>24</v>
      </c>
    </row>
    <row r="155" spans="1:23" ht="36" customHeight="1">
      <c r="A155" s="16">
        <v>154</v>
      </c>
      <c r="B155" s="4">
        <v>2012</v>
      </c>
      <c r="C155" s="3" t="s">
        <v>25</v>
      </c>
      <c r="D155" s="5" t="s">
        <v>804</v>
      </c>
      <c r="E155" s="6" t="s">
        <v>22</v>
      </c>
      <c r="F155" s="7" t="s">
        <v>1481</v>
      </c>
      <c r="G155" s="10" t="s">
        <v>1482</v>
      </c>
      <c r="H155" s="8">
        <v>1</v>
      </c>
      <c r="I155" s="8"/>
      <c r="J155" s="8"/>
      <c r="K155" s="8"/>
      <c r="L155" s="8"/>
      <c r="M155" s="8"/>
      <c r="N155" s="9"/>
      <c r="O155" s="32" t="s">
        <v>1381</v>
      </c>
      <c r="P155" s="11"/>
      <c r="Q155" s="4" t="s">
        <v>30</v>
      </c>
      <c r="R155" s="12"/>
      <c r="S155" s="12"/>
      <c r="T155" s="13" t="s">
        <v>24</v>
      </c>
      <c r="U155" s="13" t="s">
        <v>24</v>
      </c>
      <c r="V155" s="13">
        <v>6</v>
      </c>
      <c r="W155" s="13" t="s">
        <v>24</v>
      </c>
    </row>
    <row r="156" spans="1:23" ht="36" customHeight="1">
      <c r="A156" s="2">
        <v>155</v>
      </c>
      <c r="B156" s="4">
        <v>2012</v>
      </c>
      <c r="C156" s="6" t="s">
        <v>25</v>
      </c>
      <c r="D156" s="5" t="s">
        <v>804</v>
      </c>
      <c r="E156" s="6" t="s">
        <v>22</v>
      </c>
      <c r="F156" s="7" t="s">
        <v>1483</v>
      </c>
      <c r="G156" s="10" t="s">
        <v>1484</v>
      </c>
      <c r="H156" s="8">
        <v>1</v>
      </c>
      <c r="I156" s="8"/>
      <c r="J156" s="8"/>
      <c r="K156" s="8"/>
      <c r="L156" s="8"/>
      <c r="M156" s="8"/>
      <c r="N156" s="9"/>
      <c r="O156" s="32" t="s">
        <v>1485</v>
      </c>
      <c r="P156" s="11"/>
      <c r="Q156" s="4" t="s">
        <v>30</v>
      </c>
      <c r="R156" s="12"/>
      <c r="S156" s="12"/>
      <c r="T156" s="13" t="s">
        <v>24</v>
      </c>
      <c r="U156" s="13" t="s">
        <v>24</v>
      </c>
      <c r="V156" s="13" t="s">
        <v>24</v>
      </c>
      <c r="W156" s="13" t="s">
        <v>24</v>
      </c>
    </row>
    <row r="157" spans="1:23" ht="36" customHeight="1">
      <c r="A157" s="16">
        <v>156</v>
      </c>
      <c r="B157" s="4">
        <v>2012</v>
      </c>
      <c r="C157" s="5" t="s">
        <v>25</v>
      </c>
      <c r="D157" s="5" t="s">
        <v>804</v>
      </c>
      <c r="E157" s="6" t="s">
        <v>22</v>
      </c>
      <c r="F157" s="7" t="s">
        <v>1490</v>
      </c>
      <c r="G157" s="10" t="s">
        <v>1491</v>
      </c>
      <c r="H157" s="8">
        <v>1</v>
      </c>
      <c r="I157" s="8"/>
      <c r="J157" s="8"/>
      <c r="K157" s="8"/>
      <c r="L157" s="8"/>
      <c r="M157" s="8"/>
      <c r="N157" s="9"/>
      <c r="O157" s="32" t="s">
        <v>1492</v>
      </c>
      <c r="P157" s="11"/>
      <c r="Q157" s="4" t="s">
        <v>41</v>
      </c>
      <c r="R157" s="12"/>
      <c r="S157" s="12"/>
      <c r="T157" s="13" t="s">
        <v>24</v>
      </c>
      <c r="U157" s="13" t="s">
        <v>24</v>
      </c>
      <c r="V157" s="13" t="s">
        <v>24</v>
      </c>
      <c r="W157" s="13" t="s">
        <v>24</v>
      </c>
    </row>
    <row r="158" spans="1:23" ht="36" customHeight="1">
      <c r="A158" s="2">
        <v>157</v>
      </c>
      <c r="B158" s="4">
        <v>2012</v>
      </c>
      <c r="C158" s="14" t="s">
        <v>25</v>
      </c>
      <c r="D158" s="5" t="s">
        <v>804</v>
      </c>
      <c r="E158" s="6" t="s">
        <v>22</v>
      </c>
      <c r="F158" s="7" t="s">
        <v>1493</v>
      </c>
      <c r="G158" s="10" t="s">
        <v>1494</v>
      </c>
      <c r="H158" s="8">
        <v>1</v>
      </c>
      <c r="I158" s="8"/>
      <c r="J158" s="8"/>
      <c r="K158" s="8"/>
      <c r="L158" s="8"/>
      <c r="M158" s="8"/>
      <c r="N158" s="9"/>
      <c r="O158" s="32" t="s">
        <v>1495</v>
      </c>
      <c r="P158" s="11"/>
      <c r="Q158" s="4" t="s">
        <v>29</v>
      </c>
      <c r="R158" s="12"/>
      <c r="S158" s="12"/>
      <c r="T158" s="13" t="s">
        <v>24</v>
      </c>
      <c r="U158" s="13" t="s">
        <v>24</v>
      </c>
      <c r="V158" s="13" t="s">
        <v>24</v>
      </c>
      <c r="W158" s="13" t="s">
        <v>24</v>
      </c>
    </row>
    <row r="159" spans="1:23" ht="36" customHeight="1">
      <c r="A159" s="16">
        <v>158</v>
      </c>
      <c r="B159" s="4">
        <v>2012</v>
      </c>
      <c r="C159" s="5" t="s">
        <v>25</v>
      </c>
      <c r="D159" s="5" t="s">
        <v>804</v>
      </c>
      <c r="E159" s="6" t="s">
        <v>22</v>
      </c>
      <c r="F159" s="7" t="s">
        <v>1496</v>
      </c>
      <c r="G159" s="10" t="s">
        <v>1497</v>
      </c>
      <c r="H159" s="8">
        <v>1</v>
      </c>
      <c r="I159" s="8"/>
      <c r="J159" s="8"/>
      <c r="K159" s="8"/>
      <c r="L159" s="8"/>
      <c r="M159" s="8"/>
      <c r="N159" s="9"/>
      <c r="O159" s="32" t="s">
        <v>1498</v>
      </c>
      <c r="P159" s="11"/>
      <c r="Q159" s="4" t="s">
        <v>29</v>
      </c>
      <c r="R159" s="12"/>
      <c r="S159" s="12"/>
      <c r="T159" s="13" t="s">
        <v>24</v>
      </c>
      <c r="U159" s="13" t="s">
        <v>24</v>
      </c>
      <c r="V159" s="13" t="s">
        <v>24</v>
      </c>
      <c r="W159" s="13" t="s">
        <v>24</v>
      </c>
    </row>
    <row r="160" spans="1:23" s="44" customFormat="1" ht="36" customHeight="1">
      <c r="A160" s="45">
        <v>159</v>
      </c>
      <c r="B160" s="35">
        <v>2012</v>
      </c>
      <c r="C160" s="37" t="s">
        <v>25</v>
      </c>
      <c r="D160" s="36" t="s">
        <v>804</v>
      </c>
      <c r="E160" s="37" t="s">
        <v>22</v>
      </c>
      <c r="F160" s="38" t="s">
        <v>1499</v>
      </c>
      <c r="G160" s="32" t="s">
        <v>1500</v>
      </c>
      <c r="H160" s="39">
        <v>1</v>
      </c>
      <c r="I160" s="39"/>
      <c r="J160" s="39"/>
      <c r="K160" s="39"/>
      <c r="L160" s="39"/>
      <c r="M160" s="39"/>
      <c r="N160" s="40"/>
      <c r="O160" s="32" t="s">
        <v>1501</v>
      </c>
      <c r="P160" s="41"/>
      <c r="Q160" s="35" t="s">
        <v>43</v>
      </c>
      <c r="R160" s="42"/>
      <c r="S160" s="42"/>
      <c r="T160" s="43" t="s">
        <v>24</v>
      </c>
      <c r="U160" s="43" t="s">
        <v>24</v>
      </c>
      <c r="V160" s="43" t="s">
        <v>24</v>
      </c>
      <c r="W160" s="43" t="s">
        <v>24</v>
      </c>
    </row>
    <row r="161" spans="1:23" ht="36" customHeight="1">
      <c r="A161" s="16">
        <v>160</v>
      </c>
      <c r="B161" s="4">
        <v>2012</v>
      </c>
      <c r="C161" s="3" t="s">
        <v>25</v>
      </c>
      <c r="D161" s="5" t="s">
        <v>804</v>
      </c>
      <c r="E161" s="6" t="s">
        <v>22</v>
      </c>
      <c r="F161" s="7" t="s">
        <v>1502</v>
      </c>
      <c r="G161" s="10" t="s">
        <v>840</v>
      </c>
      <c r="H161" s="8">
        <v>1</v>
      </c>
      <c r="I161" s="8"/>
      <c r="J161" s="8"/>
      <c r="K161" s="8"/>
      <c r="L161" s="8"/>
      <c r="M161" s="8"/>
      <c r="N161" s="9"/>
      <c r="O161" s="32" t="s">
        <v>1503</v>
      </c>
      <c r="P161" s="11"/>
      <c r="Q161" s="4" t="s">
        <v>32</v>
      </c>
      <c r="R161" s="12">
        <v>0.28599999999999998</v>
      </c>
      <c r="S161" s="12"/>
      <c r="T161" s="13">
        <v>10</v>
      </c>
      <c r="U161" s="13" t="s">
        <v>24</v>
      </c>
      <c r="V161" s="13" t="s">
        <v>1504</v>
      </c>
      <c r="W161" s="13" t="s">
        <v>24</v>
      </c>
    </row>
    <row r="162" spans="1:23" ht="36" customHeight="1">
      <c r="A162" s="2">
        <v>161</v>
      </c>
      <c r="B162" s="4">
        <v>2012</v>
      </c>
      <c r="C162" s="6" t="s">
        <v>25</v>
      </c>
      <c r="D162" s="5" t="s">
        <v>804</v>
      </c>
      <c r="E162" s="6" t="s">
        <v>22</v>
      </c>
      <c r="F162" s="7" t="s">
        <v>1505</v>
      </c>
      <c r="G162" s="10" t="s">
        <v>1506</v>
      </c>
      <c r="H162" s="8">
        <v>1</v>
      </c>
      <c r="I162" s="8"/>
      <c r="J162" s="8"/>
      <c r="K162" s="8"/>
      <c r="L162" s="8"/>
      <c r="M162" s="8"/>
      <c r="N162" s="9"/>
      <c r="O162" s="32" t="s">
        <v>1031</v>
      </c>
      <c r="P162" s="11"/>
      <c r="Q162" s="4" t="s">
        <v>36</v>
      </c>
      <c r="R162" s="12"/>
      <c r="S162" s="12"/>
      <c r="T162" s="13">
        <v>19</v>
      </c>
      <c r="U162" s="13">
        <v>10</v>
      </c>
      <c r="V162" s="13" t="s">
        <v>1507</v>
      </c>
      <c r="W162" s="13" t="s">
        <v>24</v>
      </c>
    </row>
    <row r="163" spans="1:23" ht="36" customHeight="1">
      <c r="A163" s="16">
        <v>162</v>
      </c>
      <c r="B163" s="4">
        <v>2012</v>
      </c>
      <c r="C163" s="6" t="s">
        <v>25</v>
      </c>
      <c r="D163" s="5" t="s">
        <v>804</v>
      </c>
      <c r="E163" s="6" t="s">
        <v>22</v>
      </c>
      <c r="F163" s="7" t="s">
        <v>1508</v>
      </c>
      <c r="G163" s="10" t="s">
        <v>852</v>
      </c>
      <c r="H163" s="8">
        <v>1</v>
      </c>
      <c r="I163" s="8"/>
      <c r="J163" s="8"/>
      <c r="K163" s="8"/>
      <c r="L163" s="8"/>
      <c r="M163" s="8"/>
      <c r="N163" s="9"/>
      <c r="O163" s="32" t="s">
        <v>1370</v>
      </c>
      <c r="P163" s="11"/>
      <c r="Q163" s="4" t="s">
        <v>30</v>
      </c>
      <c r="R163" s="12"/>
      <c r="S163" s="12"/>
      <c r="T163" s="13">
        <v>93</v>
      </c>
      <c r="U163" s="13">
        <v>2</v>
      </c>
      <c r="V163" s="13" t="s">
        <v>1509</v>
      </c>
      <c r="W163" s="13" t="s">
        <v>24</v>
      </c>
    </row>
    <row r="164" spans="1:23" ht="36" customHeight="1">
      <c r="A164" s="2">
        <v>163</v>
      </c>
      <c r="B164" s="4">
        <v>2012</v>
      </c>
      <c r="C164" s="3" t="s">
        <v>25</v>
      </c>
      <c r="D164" s="5" t="s">
        <v>804</v>
      </c>
      <c r="E164" s="6" t="s">
        <v>22</v>
      </c>
      <c r="F164" s="7" t="s">
        <v>1512</v>
      </c>
      <c r="G164" s="10" t="s">
        <v>843</v>
      </c>
      <c r="H164" s="8">
        <v>1</v>
      </c>
      <c r="I164" s="8"/>
      <c r="J164" s="8"/>
      <c r="K164" s="8"/>
      <c r="L164" s="8"/>
      <c r="M164" s="8"/>
      <c r="N164" s="9"/>
      <c r="O164" s="32" t="s">
        <v>1513</v>
      </c>
      <c r="P164" s="11"/>
      <c r="Q164" s="4" t="s">
        <v>32</v>
      </c>
      <c r="R164" s="12">
        <v>0.20100000000000001</v>
      </c>
      <c r="S164" s="12"/>
      <c r="T164" s="13">
        <v>8</v>
      </c>
      <c r="U164" s="13">
        <v>8</v>
      </c>
      <c r="V164" s="13" t="s">
        <v>1514</v>
      </c>
      <c r="W164" s="13" t="s">
        <v>24</v>
      </c>
    </row>
    <row r="165" spans="1:23" ht="22.5" customHeight="1">
      <c r="A165" s="16">
        <v>164</v>
      </c>
      <c r="B165" s="4">
        <v>2012</v>
      </c>
      <c r="C165" s="6" t="s">
        <v>25</v>
      </c>
      <c r="D165" s="5" t="s">
        <v>804</v>
      </c>
      <c r="E165" s="6" t="s">
        <v>22</v>
      </c>
      <c r="F165" s="7" t="s">
        <v>1519</v>
      </c>
      <c r="G165" s="10" t="s">
        <v>818</v>
      </c>
      <c r="H165" s="8">
        <v>1</v>
      </c>
      <c r="I165" s="8"/>
      <c r="J165" s="8"/>
      <c r="K165" s="8"/>
      <c r="L165" s="8"/>
      <c r="M165" s="8"/>
      <c r="N165" s="9"/>
      <c r="O165" s="32" t="s">
        <v>1520</v>
      </c>
      <c r="P165" s="11"/>
      <c r="Q165" s="4" t="s">
        <v>62</v>
      </c>
      <c r="R165" s="12"/>
      <c r="S165" s="12"/>
      <c r="T165" s="13">
        <v>3</v>
      </c>
      <c r="U165" s="13">
        <v>7</v>
      </c>
      <c r="V165" s="13" t="s">
        <v>24</v>
      </c>
      <c r="W165" s="13" t="s">
        <v>33</v>
      </c>
    </row>
    <row r="166" spans="1:23" ht="36" customHeight="1">
      <c r="A166" s="2">
        <v>165</v>
      </c>
      <c r="B166" s="4">
        <v>2012</v>
      </c>
      <c r="C166" s="6" t="s">
        <v>25</v>
      </c>
      <c r="D166" s="5" t="s">
        <v>804</v>
      </c>
      <c r="E166" s="6" t="s">
        <v>22</v>
      </c>
      <c r="F166" s="7" t="s">
        <v>1531</v>
      </c>
      <c r="G166" s="10" t="s">
        <v>1532</v>
      </c>
      <c r="H166" s="8">
        <v>1</v>
      </c>
      <c r="I166" s="8"/>
      <c r="J166" s="8"/>
      <c r="K166" s="8"/>
      <c r="L166" s="8"/>
      <c r="M166" s="8"/>
      <c r="N166" s="9"/>
      <c r="O166" s="32" t="s">
        <v>1533</v>
      </c>
      <c r="P166" s="11"/>
      <c r="Q166" s="4" t="s">
        <v>51</v>
      </c>
      <c r="R166" s="12"/>
      <c r="S166" s="12"/>
      <c r="T166" s="13" t="s">
        <v>24</v>
      </c>
      <c r="U166" s="13" t="s">
        <v>24</v>
      </c>
      <c r="V166" s="13" t="s">
        <v>24</v>
      </c>
      <c r="W166" s="13" t="s">
        <v>24</v>
      </c>
    </row>
    <row r="167" spans="1:23" ht="36" customHeight="1">
      <c r="A167" s="16">
        <v>166</v>
      </c>
      <c r="B167" s="4">
        <v>2012</v>
      </c>
      <c r="C167" s="3" t="s">
        <v>25</v>
      </c>
      <c r="D167" s="5" t="s">
        <v>804</v>
      </c>
      <c r="E167" s="6" t="s">
        <v>22</v>
      </c>
      <c r="F167" s="7" t="s">
        <v>1534</v>
      </c>
      <c r="G167" s="10" t="s">
        <v>1535</v>
      </c>
      <c r="H167" s="8">
        <v>1</v>
      </c>
      <c r="I167" s="8"/>
      <c r="J167" s="8"/>
      <c r="K167" s="8"/>
      <c r="L167" s="8"/>
      <c r="M167" s="8"/>
      <c r="N167" s="9"/>
      <c r="O167" s="10" t="s">
        <v>1536</v>
      </c>
      <c r="P167" s="11"/>
      <c r="Q167" s="4" t="s">
        <v>30</v>
      </c>
      <c r="R167" s="12"/>
      <c r="S167" s="12"/>
      <c r="T167" s="13" t="s">
        <v>24</v>
      </c>
      <c r="U167" s="13" t="s">
        <v>24</v>
      </c>
      <c r="V167" s="13" t="s">
        <v>24</v>
      </c>
      <c r="W167" s="13" t="s">
        <v>24</v>
      </c>
    </row>
    <row r="168" spans="1:23" ht="36" customHeight="1">
      <c r="A168" s="2">
        <v>167</v>
      </c>
      <c r="B168" s="4">
        <v>2012</v>
      </c>
      <c r="C168" s="6" t="s">
        <v>25</v>
      </c>
      <c r="D168" s="5" t="s">
        <v>804</v>
      </c>
      <c r="E168" s="6" t="s">
        <v>22</v>
      </c>
      <c r="F168" s="7" t="s">
        <v>1537</v>
      </c>
      <c r="G168" s="10" t="s">
        <v>1538</v>
      </c>
      <c r="H168" s="8">
        <v>1</v>
      </c>
      <c r="I168" s="8"/>
      <c r="J168" s="8"/>
      <c r="K168" s="8"/>
      <c r="L168" s="8"/>
      <c r="M168" s="8"/>
      <c r="N168" s="9"/>
      <c r="O168" s="32" t="s">
        <v>1539</v>
      </c>
      <c r="P168" s="11"/>
      <c r="Q168" s="4" t="s">
        <v>47</v>
      </c>
      <c r="R168" s="12"/>
      <c r="S168" s="12"/>
      <c r="T168" s="13">
        <v>2</v>
      </c>
      <c r="U168" s="13">
        <v>3</v>
      </c>
      <c r="V168" s="13" t="s">
        <v>1540</v>
      </c>
      <c r="W168" s="13" t="s">
        <v>24</v>
      </c>
    </row>
    <row r="169" spans="1:23" ht="36" customHeight="1">
      <c r="A169" s="16">
        <v>168</v>
      </c>
      <c r="B169" s="4">
        <v>2012</v>
      </c>
      <c r="C169" s="3" t="s">
        <v>25</v>
      </c>
      <c r="D169" s="5" t="s">
        <v>804</v>
      </c>
      <c r="E169" s="6" t="s">
        <v>22</v>
      </c>
      <c r="F169" s="7" t="s">
        <v>1541</v>
      </c>
      <c r="G169" s="10" t="s">
        <v>1542</v>
      </c>
      <c r="H169" s="8">
        <v>1</v>
      </c>
      <c r="I169" s="8"/>
      <c r="J169" s="8"/>
      <c r="K169" s="8"/>
      <c r="L169" s="8"/>
      <c r="M169" s="8"/>
      <c r="N169" s="9"/>
      <c r="O169" s="32" t="s">
        <v>1543</v>
      </c>
      <c r="P169" s="11"/>
      <c r="Q169" s="4" t="s">
        <v>47</v>
      </c>
      <c r="R169" s="12"/>
      <c r="S169" s="12"/>
      <c r="T169" s="13" t="s">
        <v>24</v>
      </c>
      <c r="U169" s="13" t="s">
        <v>24</v>
      </c>
      <c r="V169" s="13" t="s">
        <v>811</v>
      </c>
      <c r="W169" s="13" t="s">
        <v>24</v>
      </c>
    </row>
    <row r="170" spans="1:23" ht="36" customHeight="1">
      <c r="A170" s="2">
        <v>169</v>
      </c>
      <c r="B170" s="4">
        <v>2012</v>
      </c>
      <c r="C170" s="6" t="s">
        <v>25</v>
      </c>
      <c r="D170" s="6" t="s">
        <v>804</v>
      </c>
      <c r="E170" s="6" t="s">
        <v>22</v>
      </c>
      <c r="F170" s="7" t="s">
        <v>1544</v>
      </c>
      <c r="G170" s="10" t="s">
        <v>1545</v>
      </c>
      <c r="H170" s="8">
        <v>1</v>
      </c>
      <c r="I170" s="8"/>
      <c r="J170" s="8"/>
      <c r="K170" s="8"/>
      <c r="L170" s="8"/>
      <c r="M170" s="8"/>
      <c r="N170" s="9"/>
      <c r="O170" s="32" t="s">
        <v>1160</v>
      </c>
      <c r="P170" s="11"/>
      <c r="Q170" s="4" t="s">
        <v>40</v>
      </c>
      <c r="R170" s="12"/>
      <c r="S170" s="12"/>
      <c r="T170" s="13" t="s">
        <v>24</v>
      </c>
      <c r="U170" s="13" t="s">
        <v>24</v>
      </c>
      <c r="V170" s="13" t="s">
        <v>24</v>
      </c>
      <c r="W170" s="13" t="s">
        <v>24</v>
      </c>
    </row>
    <row r="171" spans="1:23" ht="36" customHeight="1">
      <c r="A171" s="16">
        <v>170</v>
      </c>
      <c r="B171" s="4">
        <v>2012</v>
      </c>
      <c r="C171" s="6" t="s">
        <v>25</v>
      </c>
      <c r="D171" s="5" t="s">
        <v>804</v>
      </c>
      <c r="E171" s="6" t="s">
        <v>22</v>
      </c>
      <c r="F171" s="7" t="s">
        <v>1546</v>
      </c>
      <c r="G171" s="10" t="s">
        <v>1547</v>
      </c>
      <c r="H171" s="8">
        <v>1</v>
      </c>
      <c r="I171" s="8"/>
      <c r="J171" s="8"/>
      <c r="K171" s="8"/>
      <c r="L171" s="8"/>
      <c r="M171" s="8"/>
      <c r="N171" s="9"/>
      <c r="O171" s="32" t="s">
        <v>1548</v>
      </c>
      <c r="P171" s="11"/>
      <c r="Q171" s="4" t="s">
        <v>43</v>
      </c>
      <c r="R171" s="12">
        <v>1.5449999999999999</v>
      </c>
      <c r="S171" s="12">
        <v>1.137</v>
      </c>
      <c r="T171" s="13" t="s">
        <v>24</v>
      </c>
      <c r="U171" s="13" t="s">
        <v>24</v>
      </c>
      <c r="V171" s="13" t="s">
        <v>24</v>
      </c>
      <c r="W171" s="13" t="s">
        <v>24</v>
      </c>
    </row>
    <row r="172" spans="1:23" ht="36" customHeight="1">
      <c r="A172" s="2">
        <v>171</v>
      </c>
      <c r="B172" s="4">
        <v>2012</v>
      </c>
      <c r="C172" s="3" t="s">
        <v>25</v>
      </c>
      <c r="D172" s="5" t="s">
        <v>804</v>
      </c>
      <c r="E172" s="6" t="s">
        <v>22</v>
      </c>
      <c r="F172" s="7" t="s">
        <v>1556</v>
      </c>
      <c r="G172" s="10" t="s">
        <v>1557</v>
      </c>
      <c r="H172" s="8">
        <v>1</v>
      </c>
      <c r="I172" s="8"/>
      <c r="J172" s="8"/>
      <c r="K172" s="8"/>
      <c r="L172" s="8"/>
      <c r="M172" s="8"/>
      <c r="N172" s="9"/>
      <c r="O172" s="32" t="s">
        <v>842</v>
      </c>
      <c r="P172" s="11"/>
      <c r="Q172" s="4" t="s">
        <v>47</v>
      </c>
      <c r="R172" s="12"/>
      <c r="S172" s="12"/>
      <c r="T172" s="13">
        <v>2</v>
      </c>
      <c r="U172" s="13">
        <v>8</v>
      </c>
      <c r="V172" s="13" t="s">
        <v>810</v>
      </c>
      <c r="W172" s="13" t="s">
        <v>24</v>
      </c>
    </row>
    <row r="173" spans="1:23" ht="36" customHeight="1">
      <c r="A173" s="16">
        <v>172</v>
      </c>
      <c r="B173" s="4">
        <v>2012</v>
      </c>
      <c r="C173" s="6" t="s">
        <v>25</v>
      </c>
      <c r="D173" s="5" t="s">
        <v>804</v>
      </c>
      <c r="E173" s="6" t="s">
        <v>22</v>
      </c>
      <c r="F173" s="7" t="s">
        <v>1558</v>
      </c>
      <c r="G173" s="10" t="s">
        <v>1559</v>
      </c>
      <c r="H173" s="8">
        <v>1</v>
      </c>
      <c r="I173" s="8"/>
      <c r="J173" s="8"/>
      <c r="K173" s="8"/>
      <c r="L173" s="8"/>
      <c r="M173" s="8"/>
      <c r="N173" s="9"/>
      <c r="O173" s="32" t="s">
        <v>1560</v>
      </c>
      <c r="P173" s="11"/>
      <c r="Q173" s="4" t="s">
        <v>47</v>
      </c>
      <c r="R173" s="12"/>
      <c r="S173" s="12"/>
      <c r="T173" s="13">
        <v>1</v>
      </c>
      <c r="U173" s="13">
        <v>7</v>
      </c>
      <c r="V173" s="13">
        <v>127</v>
      </c>
      <c r="W173" s="13" t="s">
        <v>24</v>
      </c>
    </row>
  </sheetData>
  <sheetProtection formatCells="0" formatColumns="0" formatRows="0"/>
  <autoFilter ref="A1:W173"/>
  <sortState ref="A2:W173">
    <sortCondition ref="E2"/>
  </sortState>
  <conditionalFormatting sqref="O2:O173 Q2:Q173 T2:W173 A2:G173">
    <cfRule type="expression" dxfId="11" priority="178">
      <formula>MOD(ROW(),1)=0</formula>
    </cfRule>
  </conditionalFormatting>
  <conditionalFormatting sqref="P2:P173 R2:S173 H2:N173">
    <cfRule type="expression" dxfId="10" priority="177">
      <formula>MOD(ROW(),1)=0</formula>
    </cfRule>
  </conditionalFormatting>
  <conditionalFormatting sqref="F2:F1048576">
    <cfRule type="duplicateValues" dxfId="9" priority="202"/>
  </conditionalFormatting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0" id="{15149836-9EC1-48F5-95DD-1F73F92E58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L1490:O1494 L1432:O1458 I1432:K1494 L1478:O1484 M1459:O1477 M1485:O1489</xm:sqref>
        </x14:conditionalFormatting>
        <x14:conditionalFormatting xmlns:xm="http://schemas.microsoft.com/office/excel/2006/main">
          <x14:cfRule type="iconSet" priority="134" id="{8223481D-49BD-4080-BC48-3D964308BC4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L623:L624 L181:L189 I9:O33 I313:O401 L627:L631 L633:L634 L636 L640:L641 L643:L645 L654 L656 L864:L865 L902 L906 L912 L917:L919 L925 L932 L935 L1205:L1206 L1208:L1210 L1213:L1216 L1219:L1223 L1229 L1232 L1252 L1459:L1477 L1485:L1489 L1671:L1682 L1688:L1689 L192</xm:sqref>
        </x14:conditionalFormatting>
        <x14:conditionalFormatting xmlns:xm="http://schemas.microsoft.com/office/excel/2006/main">
          <x14:cfRule type="iconSet" priority="80" id="{441B861D-D492-449F-99F4-0383C5FAAE6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I312:O312</xm:sqref>
        </x14:conditionalFormatting>
        <x14:conditionalFormatting xmlns:xm="http://schemas.microsoft.com/office/excel/2006/main">
          <x14:cfRule type="iconSet" priority="135" id="{D645B12A-9BCC-496B-8AD7-5EB52632B9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I270:O311</xm:sqref>
        </x14:conditionalFormatting>
        <x14:conditionalFormatting xmlns:xm="http://schemas.microsoft.com/office/excel/2006/main">
          <x14:cfRule type="iconSet" priority="136" id="{F44330A9-EA1B-44ED-BAB0-086245FD767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L137:O180 I137:K203 L190:O191 M181:O189 L193:O203 M192:O192</xm:sqref>
        </x14:conditionalFormatting>
        <x14:conditionalFormatting xmlns:xm="http://schemas.microsoft.com/office/excel/2006/main">
          <x14:cfRule type="iconSet" priority="137" id="{B904A588-3F17-4590-9ABE-ED96B70BAE9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I204:O269</xm:sqref>
        </x14:conditionalFormatting>
        <x14:conditionalFormatting xmlns:xm="http://schemas.microsoft.com/office/excel/2006/main">
          <x14:cfRule type="iconSet" priority="138" id="{F4768DA1-10CF-445F-BD2E-7F236FD29B1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I72:O136</xm:sqref>
        </x14:conditionalFormatting>
        <x14:conditionalFormatting xmlns:xm="http://schemas.microsoft.com/office/excel/2006/main">
          <x14:cfRule type="iconSet" priority="139" id="{5B15DD3D-5EF9-4418-BDAF-131CDA8CCF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L1687:O1687 I1687:K1713 I34:O71 L1690:O1713 M1688:O1689</xm:sqref>
        </x14:conditionalFormatting>
        <x14:conditionalFormatting xmlns:xm="http://schemas.microsoft.com/office/excel/2006/main">
          <x14:cfRule type="iconSet" priority="140" id="{DF310B68-AFC5-41BA-9D6A-67457447A8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L1683:O1686 L1622:O1670 I1622:K1686 M1671:O1682</xm:sqref>
        </x14:conditionalFormatting>
        <x14:conditionalFormatting xmlns:xm="http://schemas.microsoft.com/office/excel/2006/main">
          <x14:cfRule type="iconSet" priority="141" id="{6C303B01-EFF9-4B6D-9E1B-A86AF47D22B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I1559:O1621</xm:sqref>
        </x14:conditionalFormatting>
        <x14:conditionalFormatting xmlns:xm="http://schemas.microsoft.com/office/excel/2006/main">
          <x14:cfRule type="iconSet" priority="142" id="{22F90D3C-23A2-460D-AE1F-058577D4FC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I1495:O1558</xm:sqref>
        </x14:conditionalFormatting>
        <x14:conditionalFormatting xmlns:xm="http://schemas.microsoft.com/office/excel/2006/main">
          <x14:cfRule type="iconSet" priority="143" id="{7A0762E5-63F4-4020-8756-E2622D4AA7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I1366:O1431</xm:sqref>
        </x14:conditionalFormatting>
        <x14:conditionalFormatting xmlns:xm="http://schemas.microsoft.com/office/excel/2006/main">
          <x14:cfRule type="iconSet" priority="144" id="{CCC7E076-0D7D-45E9-BBC0-2B873AA778E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L1217:O1218 L402:O622 I402:K1365 L625:O626 M623:O624 L632:O632 M627:O631 L635:O635 M633:O634 L637:O639 M636:O636 L642:O642 M640:O641 L646:O653 M643:O645 L655:O655 M654:O654 L657:O863 M656:O656 L866:O901 M864:O865 L903:O905 M902:O902 L907:O911 M906:O906 L913:O916 M912:O912 L920:O924 M917:O919 L926:O931 M925:O925 L933:O934 M932:O932 L936:O1204 M935:O935 L1207:O1207 M1205:O1206 L1211:O1212 M1208:O1210 M1213:O1216 L1224:O1228 M1219:O1223 L1230:O1231 M1229:O1229 L1233:O1251 M1232:O1232 L1253:O1365 M1252:O1252</xm:sqref>
        </x14:conditionalFormatting>
        <x14:conditionalFormatting xmlns:xm="http://schemas.microsoft.com/office/excel/2006/main">
          <x14:cfRule type="iconSet" priority="253" id="{F2A2B24D-FC6F-4730-AA62-82E0CB22286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I6:O8</xm:sqref>
        </x14:conditionalFormatting>
        <x14:conditionalFormatting xmlns:xm="http://schemas.microsoft.com/office/excel/2006/main">
          <x14:cfRule type="iconSet" priority="358" id="{2B87D3EB-599D-4DB8-9A61-740524D9E8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I5:O5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W44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11" defaultRowHeight="36" customHeight="1"/>
  <cols>
    <col min="1" max="1" width="7.125" style="19" customWidth="1"/>
    <col min="2" max="2" width="9.625" style="20" customWidth="1"/>
    <col min="3" max="5" width="14.375" style="19" customWidth="1"/>
    <col min="6" max="6" width="60" style="20" customWidth="1"/>
    <col min="7" max="7" width="48" style="20" customWidth="1"/>
    <col min="8" max="14" width="6.625" style="21" customWidth="1"/>
    <col min="15" max="15" width="25.75" style="20" customWidth="1"/>
    <col min="16" max="16" width="12" style="20" customWidth="1"/>
    <col min="17" max="17" width="33.875" style="20" customWidth="1"/>
    <col min="18" max="19" width="11" style="22" customWidth="1"/>
    <col min="20" max="21" width="10.625" style="23" customWidth="1"/>
    <col min="22" max="22" width="15.5" style="24" customWidth="1"/>
    <col min="23" max="23" width="17.125" style="24" customWidth="1"/>
    <col min="24" max="16384" width="11" style="1"/>
  </cols>
  <sheetData>
    <row r="1" spans="1:23" ht="72" customHeight="1">
      <c r="A1" s="26" t="s">
        <v>0</v>
      </c>
      <c r="B1" s="27" t="s">
        <v>1</v>
      </c>
      <c r="C1" s="26" t="s">
        <v>2</v>
      </c>
      <c r="D1" s="26" t="s">
        <v>3</v>
      </c>
      <c r="E1" s="26" t="s">
        <v>4</v>
      </c>
      <c r="F1" s="28" t="s">
        <v>5</v>
      </c>
      <c r="G1" s="28" t="s">
        <v>803</v>
      </c>
      <c r="H1" s="29" t="s">
        <v>14</v>
      </c>
      <c r="I1" s="29" t="s">
        <v>15</v>
      </c>
      <c r="J1" s="29" t="s">
        <v>16</v>
      </c>
      <c r="K1" s="29" t="s">
        <v>17</v>
      </c>
      <c r="L1" s="29" t="s">
        <v>18</v>
      </c>
      <c r="M1" s="29" t="s">
        <v>19</v>
      </c>
      <c r="N1" s="30" t="s">
        <v>20</v>
      </c>
      <c r="O1" s="27" t="s">
        <v>6</v>
      </c>
      <c r="P1" s="31" t="s">
        <v>15</v>
      </c>
      <c r="Q1" s="27" t="s">
        <v>7</v>
      </c>
      <c r="R1" s="31" t="s">
        <v>8</v>
      </c>
      <c r="S1" s="31" t="s">
        <v>9</v>
      </c>
      <c r="T1" s="27" t="s">
        <v>10</v>
      </c>
      <c r="U1" s="27" t="s">
        <v>11</v>
      </c>
      <c r="V1" s="27" t="s">
        <v>12</v>
      </c>
      <c r="W1" s="27" t="s">
        <v>13</v>
      </c>
    </row>
    <row r="2" spans="1:23" ht="36" customHeight="1">
      <c r="A2" s="2">
        <v>1</v>
      </c>
      <c r="B2" s="4">
        <v>2012</v>
      </c>
      <c r="C2" s="5" t="s">
        <v>21</v>
      </c>
      <c r="D2" s="5" t="s">
        <v>804</v>
      </c>
      <c r="E2" s="6" t="s">
        <v>26</v>
      </c>
      <c r="F2" s="7" t="s">
        <v>940</v>
      </c>
      <c r="G2" s="10" t="s">
        <v>808</v>
      </c>
      <c r="H2" s="8">
        <v>1</v>
      </c>
      <c r="I2" s="8">
        <v>1</v>
      </c>
      <c r="J2" s="8"/>
      <c r="K2" s="8"/>
      <c r="L2" s="8"/>
      <c r="M2" s="8">
        <v>1</v>
      </c>
      <c r="N2" s="9">
        <v>1</v>
      </c>
      <c r="O2" s="10" t="s">
        <v>941</v>
      </c>
      <c r="P2" s="11">
        <v>2</v>
      </c>
      <c r="Q2" s="4" t="s">
        <v>40</v>
      </c>
      <c r="R2" s="12">
        <v>0.17499999999999999</v>
      </c>
      <c r="S2" s="12"/>
      <c r="T2" s="13">
        <v>5</v>
      </c>
      <c r="U2" s="13">
        <v>11</v>
      </c>
      <c r="V2" s="13" t="s">
        <v>942</v>
      </c>
      <c r="W2" s="13" t="s">
        <v>809</v>
      </c>
    </row>
    <row r="3" spans="1:23" ht="36" customHeight="1">
      <c r="A3" s="16">
        <v>2</v>
      </c>
      <c r="B3" s="4">
        <v>2012</v>
      </c>
      <c r="C3" s="3" t="s">
        <v>21</v>
      </c>
      <c r="D3" s="5" t="s">
        <v>804</v>
      </c>
      <c r="E3" s="6" t="s">
        <v>26</v>
      </c>
      <c r="F3" s="7" t="s">
        <v>943</v>
      </c>
      <c r="G3" s="10" t="s">
        <v>944</v>
      </c>
      <c r="H3" s="8"/>
      <c r="I3" s="8">
        <v>1</v>
      </c>
      <c r="J3" s="8"/>
      <c r="K3" s="8"/>
      <c r="L3" s="8"/>
      <c r="M3" s="8">
        <v>1</v>
      </c>
      <c r="N3" s="9">
        <v>1</v>
      </c>
      <c r="O3" s="10" t="s">
        <v>945</v>
      </c>
      <c r="P3" s="11"/>
      <c r="Q3" s="4" t="s">
        <v>34</v>
      </c>
      <c r="R3" s="12">
        <v>0.186</v>
      </c>
      <c r="S3" s="12"/>
      <c r="T3" s="13">
        <v>3</v>
      </c>
      <c r="U3" s="13">
        <v>3</v>
      </c>
      <c r="V3" s="13" t="s">
        <v>946</v>
      </c>
      <c r="W3" s="13" t="s">
        <v>947</v>
      </c>
    </row>
    <row r="4" spans="1:23" ht="36" customHeight="1">
      <c r="A4" s="2">
        <v>3</v>
      </c>
      <c r="B4" s="4">
        <v>2012</v>
      </c>
      <c r="C4" s="5" t="s">
        <v>21</v>
      </c>
      <c r="D4" s="5" t="s">
        <v>804</v>
      </c>
      <c r="E4" s="6" t="s">
        <v>26</v>
      </c>
      <c r="F4" s="7" t="s">
        <v>1052</v>
      </c>
      <c r="G4" s="10" t="s">
        <v>1053</v>
      </c>
      <c r="H4" s="8"/>
      <c r="I4" s="8">
        <v>1</v>
      </c>
      <c r="J4" s="8"/>
      <c r="K4" s="8"/>
      <c r="L4" s="8"/>
      <c r="M4" s="8"/>
      <c r="N4" s="9"/>
      <c r="O4" s="32" t="s">
        <v>1054</v>
      </c>
      <c r="P4" s="11"/>
      <c r="Q4" s="4" t="s">
        <v>41</v>
      </c>
      <c r="R4" s="12"/>
      <c r="S4" s="12"/>
      <c r="T4" s="13">
        <v>39</v>
      </c>
      <c r="U4" s="13">
        <v>1</v>
      </c>
      <c r="V4" s="13" t="s">
        <v>1055</v>
      </c>
      <c r="W4" s="13" t="s">
        <v>1056</v>
      </c>
    </row>
    <row r="5" spans="1:23" ht="36" customHeight="1">
      <c r="A5" s="16">
        <v>4</v>
      </c>
      <c r="B5" s="4">
        <v>2012</v>
      </c>
      <c r="C5" s="3" t="s">
        <v>21</v>
      </c>
      <c r="D5" s="5" t="s">
        <v>804</v>
      </c>
      <c r="E5" s="6" t="s">
        <v>26</v>
      </c>
      <c r="F5" s="7" t="s">
        <v>1080</v>
      </c>
      <c r="G5" s="10" t="s">
        <v>1081</v>
      </c>
      <c r="H5" s="8">
        <v>1</v>
      </c>
      <c r="I5" s="8"/>
      <c r="J5" s="8"/>
      <c r="K5" s="8"/>
      <c r="L5" s="8"/>
      <c r="M5" s="8">
        <v>1</v>
      </c>
      <c r="N5" s="9">
        <v>1</v>
      </c>
      <c r="O5" s="10" t="s">
        <v>1082</v>
      </c>
      <c r="P5" s="11"/>
      <c r="Q5" s="4" t="s">
        <v>30</v>
      </c>
      <c r="R5" s="12">
        <v>0.16300000000000001</v>
      </c>
      <c r="S5" s="12"/>
      <c r="T5" s="13">
        <v>69</v>
      </c>
      <c r="U5" s="13">
        <v>1</v>
      </c>
      <c r="V5" s="13" t="s">
        <v>1083</v>
      </c>
      <c r="W5" s="13" t="s">
        <v>24</v>
      </c>
    </row>
    <row r="6" spans="1:23" ht="36" customHeight="1">
      <c r="A6" s="2">
        <v>5</v>
      </c>
      <c r="B6" s="4">
        <v>2012</v>
      </c>
      <c r="C6" s="6" t="s">
        <v>21</v>
      </c>
      <c r="D6" s="5" t="s">
        <v>804</v>
      </c>
      <c r="E6" s="6" t="s">
        <v>26</v>
      </c>
      <c r="F6" s="7" t="s">
        <v>1084</v>
      </c>
      <c r="G6" s="10" t="s">
        <v>1085</v>
      </c>
      <c r="H6" s="8"/>
      <c r="I6" s="8"/>
      <c r="J6" s="8"/>
      <c r="K6" s="8"/>
      <c r="L6" s="8"/>
      <c r="M6" s="8">
        <v>1</v>
      </c>
      <c r="N6" s="9">
        <v>1</v>
      </c>
      <c r="O6" s="32" t="s">
        <v>1086</v>
      </c>
      <c r="P6" s="11"/>
      <c r="Q6" s="4" t="s">
        <v>36</v>
      </c>
      <c r="R6" s="12"/>
      <c r="S6" s="12"/>
      <c r="T6" s="13">
        <v>8</v>
      </c>
      <c r="U6" s="13">
        <v>3</v>
      </c>
      <c r="V6" s="13" t="s">
        <v>1087</v>
      </c>
      <c r="W6" s="13" t="s">
        <v>1088</v>
      </c>
    </row>
    <row r="7" spans="1:23" ht="36" customHeight="1">
      <c r="A7" s="16">
        <v>6</v>
      </c>
      <c r="B7" s="4">
        <v>2012</v>
      </c>
      <c r="C7" s="5" t="s">
        <v>21</v>
      </c>
      <c r="D7" s="5" t="s">
        <v>804</v>
      </c>
      <c r="E7" s="6" t="s">
        <v>26</v>
      </c>
      <c r="F7" s="7" t="s">
        <v>1089</v>
      </c>
      <c r="G7" s="10" t="s">
        <v>1090</v>
      </c>
      <c r="H7" s="8"/>
      <c r="I7" s="8"/>
      <c r="J7" s="8"/>
      <c r="K7" s="8"/>
      <c r="L7" s="8"/>
      <c r="M7" s="8">
        <v>1</v>
      </c>
      <c r="N7" s="9">
        <v>1</v>
      </c>
      <c r="O7" s="10" t="s">
        <v>1091</v>
      </c>
      <c r="P7" s="11"/>
      <c r="Q7" s="4" t="s">
        <v>40</v>
      </c>
      <c r="R7" s="12"/>
      <c r="S7" s="12"/>
      <c r="T7" s="13">
        <v>3</v>
      </c>
      <c r="U7" s="13">
        <v>5</v>
      </c>
      <c r="V7" s="13" t="s">
        <v>1092</v>
      </c>
      <c r="W7" s="13" t="s">
        <v>24</v>
      </c>
    </row>
    <row r="8" spans="1:23" ht="36" customHeight="1">
      <c r="A8" s="2">
        <v>7</v>
      </c>
      <c r="B8" s="4">
        <v>2012</v>
      </c>
      <c r="C8" s="3" t="s">
        <v>21</v>
      </c>
      <c r="D8" s="5" t="s">
        <v>804</v>
      </c>
      <c r="E8" s="6" t="s">
        <v>26</v>
      </c>
      <c r="F8" s="7" t="s">
        <v>1093</v>
      </c>
      <c r="G8" s="10" t="s">
        <v>1094</v>
      </c>
      <c r="H8" s="8"/>
      <c r="I8" s="8"/>
      <c r="J8" s="8"/>
      <c r="K8" s="8"/>
      <c r="L8" s="8"/>
      <c r="M8" s="8">
        <v>1</v>
      </c>
      <c r="N8" s="9">
        <v>1</v>
      </c>
      <c r="O8" s="10" t="s">
        <v>1095</v>
      </c>
      <c r="P8" s="11"/>
      <c r="Q8" s="4" t="s">
        <v>51</v>
      </c>
      <c r="R8" s="12"/>
      <c r="S8" s="12"/>
      <c r="T8" s="13">
        <v>5</v>
      </c>
      <c r="U8" s="13">
        <v>9</v>
      </c>
      <c r="V8" s="13" t="s">
        <v>1096</v>
      </c>
      <c r="W8" s="13" t="s">
        <v>1097</v>
      </c>
    </row>
    <row r="9" spans="1:23" ht="36" customHeight="1">
      <c r="A9" s="16">
        <v>8</v>
      </c>
      <c r="B9" s="4">
        <v>2012</v>
      </c>
      <c r="C9" s="6" t="s">
        <v>21</v>
      </c>
      <c r="D9" s="5" t="s">
        <v>804</v>
      </c>
      <c r="E9" s="6" t="s">
        <v>26</v>
      </c>
      <c r="F9" s="7" t="s">
        <v>48</v>
      </c>
      <c r="G9" s="10" t="s">
        <v>850</v>
      </c>
      <c r="H9" s="8"/>
      <c r="I9" s="8"/>
      <c r="J9" s="8"/>
      <c r="K9" s="8"/>
      <c r="L9" s="8"/>
      <c r="M9" s="8">
        <v>1</v>
      </c>
      <c r="N9" s="9"/>
      <c r="O9" s="10" t="s">
        <v>1114</v>
      </c>
      <c r="P9" s="11"/>
      <c r="Q9" s="4" t="s">
        <v>30</v>
      </c>
      <c r="R9" s="12"/>
      <c r="S9" s="12"/>
      <c r="T9" s="13">
        <v>1</v>
      </c>
      <c r="U9" s="13">
        <v>4</v>
      </c>
      <c r="V9" s="13" t="s">
        <v>1115</v>
      </c>
      <c r="W9" s="13" t="s">
        <v>1116</v>
      </c>
    </row>
    <row r="10" spans="1:23" ht="36" customHeight="1">
      <c r="A10" s="2">
        <v>9</v>
      </c>
      <c r="B10" s="4">
        <v>2012</v>
      </c>
      <c r="C10" s="5" t="s">
        <v>21</v>
      </c>
      <c r="D10" s="5" t="s">
        <v>804</v>
      </c>
      <c r="E10" s="6" t="s">
        <v>26</v>
      </c>
      <c r="F10" s="7" t="s">
        <v>1210</v>
      </c>
      <c r="G10" s="10" t="s">
        <v>845</v>
      </c>
      <c r="H10" s="8"/>
      <c r="I10" s="8"/>
      <c r="J10" s="8"/>
      <c r="K10" s="8"/>
      <c r="L10" s="8"/>
      <c r="M10" s="8">
        <v>1</v>
      </c>
      <c r="N10" s="9"/>
      <c r="O10" s="32" t="s">
        <v>862</v>
      </c>
      <c r="P10" s="11"/>
      <c r="Q10" s="4" t="s">
        <v>41</v>
      </c>
      <c r="R10" s="12"/>
      <c r="S10" s="12"/>
      <c r="T10" s="13">
        <v>2</v>
      </c>
      <c r="U10" s="13">
        <v>4</v>
      </c>
      <c r="V10" s="13" t="s">
        <v>1211</v>
      </c>
      <c r="W10" s="13" t="s">
        <v>24</v>
      </c>
    </row>
    <row r="11" spans="1:23" ht="36" customHeight="1">
      <c r="A11" s="16">
        <v>10</v>
      </c>
      <c r="B11" s="4">
        <v>2012</v>
      </c>
      <c r="C11" s="14" t="s">
        <v>21</v>
      </c>
      <c r="D11" s="5" t="s">
        <v>804</v>
      </c>
      <c r="E11" s="6" t="s">
        <v>26</v>
      </c>
      <c r="F11" s="7" t="s">
        <v>1212</v>
      </c>
      <c r="G11" s="10" t="s">
        <v>865</v>
      </c>
      <c r="H11" s="8"/>
      <c r="I11" s="8"/>
      <c r="J11" s="8"/>
      <c r="K11" s="8"/>
      <c r="L11" s="8"/>
      <c r="M11" s="8">
        <v>1</v>
      </c>
      <c r="N11" s="9"/>
      <c r="O11" s="32" t="s">
        <v>862</v>
      </c>
      <c r="P11" s="11"/>
      <c r="Q11" s="4" t="s">
        <v>41</v>
      </c>
      <c r="R11" s="12"/>
      <c r="S11" s="12"/>
      <c r="T11" s="13">
        <v>2</v>
      </c>
      <c r="U11" s="13">
        <v>4</v>
      </c>
      <c r="V11" s="13" t="s">
        <v>1213</v>
      </c>
      <c r="W11" s="13" t="s">
        <v>24</v>
      </c>
    </row>
    <row r="12" spans="1:23" ht="36" customHeight="1">
      <c r="A12" s="2">
        <v>11</v>
      </c>
      <c r="B12" s="4">
        <v>2012</v>
      </c>
      <c r="C12" s="6" t="s">
        <v>21</v>
      </c>
      <c r="D12" s="5" t="s">
        <v>804</v>
      </c>
      <c r="E12" s="6" t="s">
        <v>26</v>
      </c>
      <c r="F12" s="7" t="s">
        <v>1244</v>
      </c>
      <c r="G12" s="10" t="s">
        <v>839</v>
      </c>
      <c r="H12" s="8"/>
      <c r="I12" s="8"/>
      <c r="J12" s="8"/>
      <c r="K12" s="8"/>
      <c r="L12" s="8"/>
      <c r="M12" s="8">
        <v>1</v>
      </c>
      <c r="N12" s="9"/>
      <c r="O12" s="32" t="s">
        <v>862</v>
      </c>
      <c r="P12" s="11"/>
      <c r="Q12" s="4" t="s">
        <v>41</v>
      </c>
      <c r="R12" s="12"/>
      <c r="S12" s="12"/>
      <c r="T12" s="13">
        <v>2</v>
      </c>
      <c r="U12" s="13">
        <v>2</v>
      </c>
      <c r="V12" s="13" t="s">
        <v>1245</v>
      </c>
      <c r="W12" s="13" t="s">
        <v>24</v>
      </c>
    </row>
    <row r="13" spans="1:23" ht="36" customHeight="1">
      <c r="A13" s="16">
        <v>12</v>
      </c>
      <c r="B13" s="4">
        <v>2012</v>
      </c>
      <c r="C13" s="6" t="s">
        <v>21</v>
      </c>
      <c r="D13" s="5" t="s">
        <v>804</v>
      </c>
      <c r="E13" s="6" t="s">
        <v>26</v>
      </c>
      <c r="F13" s="7" t="s">
        <v>1246</v>
      </c>
      <c r="G13" s="10" t="s">
        <v>865</v>
      </c>
      <c r="H13" s="8"/>
      <c r="I13" s="8"/>
      <c r="J13" s="8"/>
      <c r="K13" s="8"/>
      <c r="L13" s="8"/>
      <c r="M13" s="8">
        <v>1</v>
      </c>
      <c r="N13" s="9"/>
      <c r="O13" s="32" t="s">
        <v>862</v>
      </c>
      <c r="P13" s="11"/>
      <c r="Q13" s="4" t="s">
        <v>41</v>
      </c>
      <c r="R13" s="12"/>
      <c r="S13" s="12"/>
      <c r="T13" s="13">
        <v>2</v>
      </c>
      <c r="U13" s="13">
        <v>8</v>
      </c>
      <c r="V13" s="13" t="s">
        <v>1247</v>
      </c>
      <c r="W13" s="13" t="s">
        <v>24</v>
      </c>
    </row>
    <row r="14" spans="1:23" ht="36" customHeight="1">
      <c r="A14" s="2">
        <v>13</v>
      </c>
      <c r="B14" s="4">
        <v>2012</v>
      </c>
      <c r="C14" s="14" t="s">
        <v>21</v>
      </c>
      <c r="D14" s="5" t="s">
        <v>804</v>
      </c>
      <c r="E14" s="6" t="s">
        <v>26</v>
      </c>
      <c r="F14" s="7" t="s">
        <v>1276</v>
      </c>
      <c r="G14" s="10" t="s">
        <v>1277</v>
      </c>
      <c r="H14" s="8"/>
      <c r="I14" s="8"/>
      <c r="J14" s="8"/>
      <c r="K14" s="8"/>
      <c r="L14" s="8"/>
      <c r="M14" s="8">
        <v>1</v>
      </c>
      <c r="N14" s="9"/>
      <c r="O14" s="10" t="s">
        <v>1278</v>
      </c>
      <c r="P14" s="11"/>
      <c r="Q14" s="4" t="s">
        <v>41</v>
      </c>
      <c r="R14" s="12"/>
      <c r="S14" s="12"/>
      <c r="T14" s="13">
        <v>14</v>
      </c>
      <c r="U14" s="13">
        <v>7</v>
      </c>
      <c r="V14" s="13" t="s">
        <v>1279</v>
      </c>
      <c r="W14" s="13" t="s">
        <v>24</v>
      </c>
    </row>
    <row r="15" spans="1:23" ht="36" customHeight="1">
      <c r="A15" s="16">
        <v>14</v>
      </c>
      <c r="B15" s="4">
        <v>2012</v>
      </c>
      <c r="C15" s="6" t="s">
        <v>21</v>
      </c>
      <c r="D15" s="5" t="s">
        <v>804</v>
      </c>
      <c r="E15" s="6" t="s">
        <v>26</v>
      </c>
      <c r="F15" s="7" t="s">
        <v>1284</v>
      </c>
      <c r="G15" s="10" t="s">
        <v>838</v>
      </c>
      <c r="H15" s="8"/>
      <c r="I15" s="8"/>
      <c r="J15" s="8"/>
      <c r="K15" s="8"/>
      <c r="L15" s="8"/>
      <c r="M15" s="8">
        <v>1</v>
      </c>
      <c r="N15" s="9"/>
      <c r="O15" s="32" t="s">
        <v>862</v>
      </c>
      <c r="P15" s="11"/>
      <c r="Q15" s="4" t="s">
        <v>41</v>
      </c>
      <c r="R15" s="12"/>
      <c r="S15" s="12"/>
      <c r="T15" s="13">
        <v>2</v>
      </c>
      <c r="U15" s="13">
        <v>5</v>
      </c>
      <c r="V15" s="13" t="s">
        <v>1285</v>
      </c>
      <c r="W15" s="13" t="s">
        <v>24</v>
      </c>
    </row>
    <row r="16" spans="1:23" ht="36" customHeight="1">
      <c r="A16" s="2">
        <v>15</v>
      </c>
      <c r="B16" s="4">
        <v>2012</v>
      </c>
      <c r="C16" s="6" t="s">
        <v>21</v>
      </c>
      <c r="D16" s="5" t="s">
        <v>804</v>
      </c>
      <c r="E16" s="6" t="s">
        <v>26</v>
      </c>
      <c r="F16" s="7" t="s">
        <v>1302</v>
      </c>
      <c r="G16" s="10" t="s">
        <v>1303</v>
      </c>
      <c r="H16" s="8"/>
      <c r="I16" s="8"/>
      <c r="J16" s="8"/>
      <c r="K16" s="8"/>
      <c r="L16" s="8"/>
      <c r="M16" s="8">
        <v>1</v>
      </c>
      <c r="N16" s="9"/>
      <c r="O16" s="10" t="s">
        <v>1114</v>
      </c>
      <c r="P16" s="11"/>
      <c r="Q16" s="4" t="s">
        <v>30</v>
      </c>
      <c r="R16" s="12"/>
      <c r="S16" s="12"/>
      <c r="T16" s="13">
        <v>1</v>
      </c>
      <c r="U16" s="13">
        <v>2</v>
      </c>
      <c r="V16" s="13" t="s">
        <v>1304</v>
      </c>
      <c r="W16" s="13" t="s">
        <v>24</v>
      </c>
    </row>
    <row r="17" spans="1:23" ht="36" customHeight="1">
      <c r="A17" s="16">
        <v>16</v>
      </c>
      <c r="B17" s="4">
        <v>2012</v>
      </c>
      <c r="C17" s="3" t="s">
        <v>21</v>
      </c>
      <c r="D17" s="5" t="s">
        <v>804</v>
      </c>
      <c r="E17" s="6" t="s">
        <v>26</v>
      </c>
      <c r="F17" s="7" t="s">
        <v>1312</v>
      </c>
      <c r="G17" s="10" t="s">
        <v>1313</v>
      </c>
      <c r="H17" s="8"/>
      <c r="I17" s="8"/>
      <c r="J17" s="8"/>
      <c r="K17" s="8"/>
      <c r="L17" s="8"/>
      <c r="M17" s="8">
        <v>1</v>
      </c>
      <c r="N17" s="9"/>
      <c r="O17" s="10" t="s">
        <v>1314</v>
      </c>
      <c r="P17" s="11"/>
      <c r="Q17" s="4" t="s">
        <v>41</v>
      </c>
      <c r="R17" s="12"/>
      <c r="S17" s="12"/>
      <c r="T17" s="13">
        <v>1</v>
      </c>
      <c r="U17" s="13">
        <v>1</v>
      </c>
      <c r="V17" s="13" t="s">
        <v>1315</v>
      </c>
      <c r="W17" s="13" t="s">
        <v>24</v>
      </c>
    </row>
    <row r="18" spans="1:23" ht="36" customHeight="1">
      <c r="A18" s="2">
        <v>17</v>
      </c>
      <c r="B18" s="4">
        <v>2012</v>
      </c>
      <c r="C18" s="6" t="s">
        <v>21</v>
      </c>
      <c r="D18" s="5" t="s">
        <v>804</v>
      </c>
      <c r="E18" s="6" t="s">
        <v>26</v>
      </c>
      <c r="F18" s="7" t="s">
        <v>1351</v>
      </c>
      <c r="G18" s="10" t="s">
        <v>1352</v>
      </c>
      <c r="H18" s="8">
        <v>1</v>
      </c>
      <c r="I18" s="8"/>
      <c r="J18" s="8"/>
      <c r="K18" s="8"/>
      <c r="L18" s="8"/>
      <c r="M18" s="8"/>
      <c r="N18" s="9">
        <v>1</v>
      </c>
      <c r="O18" s="32" t="s">
        <v>1353</v>
      </c>
      <c r="P18" s="11"/>
      <c r="Q18" s="4" t="s">
        <v>46</v>
      </c>
      <c r="R18" s="12"/>
      <c r="S18" s="12"/>
      <c r="T18" s="13">
        <v>4</v>
      </c>
      <c r="U18" s="13">
        <v>1</v>
      </c>
      <c r="V18" s="13" t="s">
        <v>1354</v>
      </c>
      <c r="W18" s="13" t="s">
        <v>24</v>
      </c>
    </row>
    <row r="19" spans="1:23" ht="36" customHeight="1">
      <c r="A19" s="16">
        <v>18</v>
      </c>
      <c r="B19" s="4">
        <v>2012</v>
      </c>
      <c r="C19" s="6" t="s">
        <v>21</v>
      </c>
      <c r="D19" s="5" t="s">
        <v>804</v>
      </c>
      <c r="E19" s="6" t="s">
        <v>26</v>
      </c>
      <c r="F19" s="7" t="s">
        <v>1355</v>
      </c>
      <c r="G19" s="10" t="s">
        <v>1356</v>
      </c>
      <c r="H19" s="8"/>
      <c r="I19" s="8"/>
      <c r="J19" s="8"/>
      <c r="K19" s="8"/>
      <c r="L19" s="8"/>
      <c r="M19" s="8"/>
      <c r="N19" s="9">
        <v>1</v>
      </c>
      <c r="O19" s="10" t="s">
        <v>847</v>
      </c>
      <c r="P19" s="11"/>
      <c r="Q19" s="4" t="s">
        <v>34</v>
      </c>
      <c r="R19" s="12"/>
      <c r="S19" s="12"/>
      <c r="T19" s="13">
        <v>3</v>
      </c>
      <c r="U19" s="13">
        <v>1</v>
      </c>
      <c r="V19" s="13" t="s">
        <v>1357</v>
      </c>
      <c r="W19" s="13" t="s">
        <v>848</v>
      </c>
    </row>
    <row r="20" spans="1:23" ht="36" customHeight="1">
      <c r="A20" s="2">
        <v>19</v>
      </c>
      <c r="B20" s="4">
        <v>2012</v>
      </c>
      <c r="C20" s="14" t="s">
        <v>21</v>
      </c>
      <c r="D20" s="5" t="s">
        <v>804</v>
      </c>
      <c r="E20" s="6" t="s">
        <v>26</v>
      </c>
      <c r="F20" s="7" t="s">
        <v>1358</v>
      </c>
      <c r="G20" s="10" t="s">
        <v>1359</v>
      </c>
      <c r="H20" s="8"/>
      <c r="I20" s="8"/>
      <c r="J20" s="8"/>
      <c r="K20" s="8"/>
      <c r="L20" s="8"/>
      <c r="M20" s="8"/>
      <c r="N20" s="9">
        <v>1</v>
      </c>
      <c r="O20" s="10" t="s">
        <v>1360</v>
      </c>
      <c r="P20" s="11"/>
      <c r="Q20" s="4" t="s">
        <v>41</v>
      </c>
      <c r="R20" s="12"/>
      <c r="S20" s="12"/>
      <c r="T20" s="13">
        <v>3</v>
      </c>
      <c r="U20" s="13">
        <v>1</v>
      </c>
      <c r="V20" s="13" t="s">
        <v>1361</v>
      </c>
      <c r="W20" s="13" t="s">
        <v>1362</v>
      </c>
    </row>
    <row r="21" spans="1:23" ht="36" customHeight="1">
      <c r="A21" s="16">
        <v>20</v>
      </c>
      <c r="B21" s="4">
        <v>2012</v>
      </c>
      <c r="C21" s="5" t="s">
        <v>21</v>
      </c>
      <c r="D21" s="5" t="s">
        <v>804</v>
      </c>
      <c r="E21" s="6" t="s">
        <v>22</v>
      </c>
      <c r="F21" s="7" t="s">
        <v>1363</v>
      </c>
      <c r="G21" s="10" t="s">
        <v>44</v>
      </c>
      <c r="H21" s="8">
        <v>1</v>
      </c>
      <c r="I21" s="8"/>
      <c r="J21" s="8"/>
      <c r="K21" s="8"/>
      <c r="L21" s="8"/>
      <c r="M21" s="8"/>
      <c r="N21" s="9"/>
      <c r="O21" s="10" t="s">
        <v>1364</v>
      </c>
      <c r="P21" s="11"/>
      <c r="Q21" s="4" t="s">
        <v>23</v>
      </c>
      <c r="R21" s="12"/>
      <c r="S21" s="12"/>
      <c r="T21" s="13" t="s">
        <v>24</v>
      </c>
      <c r="U21" s="13" t="s">
        <v>24</v>
      </c>
      <c r="V21" s="13" t="s">
        <v>24</v>
      </c>
      <c r="W21" s="13" t="s">
        <v>24</v>
      </c>
    </row>
    <row r="22" spans="1:23" ht="36" customHeight="1">
      <c r="A22" s="2">
        <v>21</v>
      </c>
      <c r="B22" s="4">
        <v>2012</v>
      </c>
      <c r="C22" s="6" t="s">
        <v>21</v>
      </c>
      <c r="D22" s="5" t="s">
        <v>804</v>
      </c>
      <c r="E22" s="6" t="s">
        <v>22</v>
      </c>
      <c r="F22" s="7" t="s">
        <v>1385</v>
      </c>
      <c r="G22" s="10" t="s">
        <v>1386</v>
      </c>
      <c r="H22" s="8">
        <v>1</v>
      </c>
      <c r="I22" s="8"/>
      <c r="J22" s="8"/>
      <c r="K22" s="8"/>
      <c r="L22" s="8"/>
      <c r="M22" s="8"/>
      <c r="N22" s="9"/>
      <c r="O22" s="32" t="s">
        <v>1387</v>
      </c>
      <c r="P22" s="11"/>
      <c r="Q22" s="4" t="s">
        <v>47</v>
      </c>
      <c r="R22" s="12"/>
      <c r="S22" s="12"/>
      <c r="T22" s="13">
        <v>2</v>
      </c>
      <c r="U22" s="13">
        <v>2</v>
      </c>
      <c r="V22" s="13" t="s">
        <v>1388</v>
      </c>
      <c r="W22" s="13" t="s">
        <v>24</v>
      </c>
    </row>
    <row r="23" spans="1:23" ht="36" customHeight="1">
      <c r="A23" s="16">
        <v>22</v>
      </c>
      <c r="B23" s="4">
        <v>2012</v>
      </c>
      <c r="C23" s="3" t="s">
        <v>21</v>
      </c>
      <c r="D23" s="5" t="s">
        <v>804</v>
      </c>
      <c r="E23" s="6" t="s">
        <v>22</v>
      </c>
      <c r="F23" s="7" t="s">
        <v>1389</v>
      </c>
      <c r="G23" s="10" t="s">
        <v>849</v>
      </c>
      <c r="H23" s="8">
        <v>1</v>
      </c>
      <c r="I23" s="8"/>
      <c r="J23" s="8"/>
      <c r="K23" s="8"/>
      <c r="L23" s="8"/>
      <c r="M23" s="8"/>
      <c r="N23" s="9"/>
      <c r="O23" s="32" t="s">
        <v>1390</v>
      </c>
      <c r="P23" s="11"/>
      <c r="Q23" s="4" t="s">
        <v>47</v>
      </c>
      <c r="R23" s="12"/>
      <c r="S23" s="12"/>
      <c r="T23" s="13">
        <v>2</v>
      </c>
      <c r="U23" s="13">
        <v>1</v>
      </c>
      <c r="V23" s="13" t="s">
        <v>59</v>
      </c>
      <c r="W23" s="13" t="s">
        <v>24</v>
      </c>
    </row>
    <row r="24" spans="1:23" ht="36" customHeight="1">
      <c r="A24" s="2">
        <v>23</v>
      </c>
      <c r="B24" s="4">
        <v>2012</v>
      </c>
      <c r="C24" s="6" t="s">
        <v>21</v>
      </c>
      <c r="D24" s="5" t="s">
        <v>804</v>
      </c>
      <c r="E24" s="6" t="s">
        <v>22</v>
      </c>
      <c r="F24" s="7" t="s">
        <v>1391</v>
      </c>
      <c r="G24" s="10" t="s">
        <v>1392</v>
      </c>
      <c r="H24" s="8">
        <v>1</v>
      </c>
      <c r="I24" s="8"/>
      <c r="J24" s="8"/>
      <c r="K24" s="8"/>
      <c r="L24" s="8"/>
      <c r="M24" s="8"/>
      <c r="N24" s="9"/>
      <c r="O24" s="10" t="s">
        <v>1393</v>
      </c>
      <c r="P24" s="11"/>
      <c r="Q24" s="4" t="s">
        <v>30</v>
      </c>
      <c r="R24" s="12"/>
      <c r="S24" s="12"/>
      <c r="T24" s="13">
        <v>5</v>
      </c>
      <c r="U24" s="13">
        <v>1</v>
      </c>
      <c r="V24" s="13">
        <v>42201</v>
      </c>
      <c r="W24" s="13" t="s">
        <v>24</v>
      </c>
    </row>
    <row r="25" spans="1:23" ht="36" customHeight="1">
      <c r="A25" s="16">
        <v>24</v>
      </c>
      <c r="B25" s="4">
        <v>2012</v>
      </c>
      <c r="C25" s="6" t="s">
        <v>21</v>
      </c>
      <c r="D25" s="6" t="s">
        <v>804</v>
      </c>
      <c r="E25" s="6" t="s">
        <v>22</v>
      </c>
      <c r="F25" s="7" t="s">
        <v>1394</v>
      </c>
      <c r="G25" s="10" t="s">
        <v>1395</v>
      </c>
      <c r="H25" s="8">
        <v>1</v>
      </c>
      <c r="I25" s="8"/>
      <c r="J25" s="8"/>
      <c r="K25" s="8"/>
      <c r="L25" s="8"/>
      <c r="M25" s="8"/>
      <c r="N25" s="9"/>
      <c r="O25" s="32" t="s">
        <v>1396</v>
      </c>
      <c r="P25" s="11"/>
      <c r="Q25" s="4" t="s">
        <v>43</v>
      </c>
      <c r="R25" s="12"/>
      <c r="S25" s="12"/>
      <c r="T25" s="13">
        <v>42</v>
      </c>
      <c r="U25" s="13">
        <v>1</v>
      </c>
      <c r="V25" s="13" t="s">
        <v>61</v>
      </c>
      <c r="W25" s="13" t="s">
        <v>24</v>
      </c>
    </row>
    <row r="26" spans="1:23" ht="36" customHeight="1">
      <c r="A26" s="2">
        <v>25</v>
      </c>
      <c r="B26" s="4">
        <v>2012</v>
      </c>
      <c r="C26" s="3" t="s">
        <v>21</v>
      </c>
      <c r="D26" s="5" t="s">
        <v>804</v>
      </c>
      <c r="E26" s="6" t="s">
        <v>22</v>
      </c>
      <c r="F26" s="7" t="s">
        <v>1399</v>
      </c>
      <c r="G26" s="10" t="s">
        <v>849</v>
      </c>
      <c r="H26" s="8">
        <v>1</v>
      </c>
      <c r="I26" s="8"/>
      <c r="J26" s="8"/>
      <c r="K26" s="8"/>
      <c r="L26" s="8"/>
      <c r="M26" s="8"/>
      <c r="N26" s="9"/>
      <c r="O26" s="32" t="s">
        <v>1400</v>
      </c>
      <c r="P26" s="11"/>
      <c r="Q26" s="4" t="s">
        <v>47</v>
      </c>
      <c r="R26" s="12"/>
      <c r="S26" s="12"/>
      <c r="T26" s="13" t="s">
        <v>24</v>
      </c>
      <c r="U26" s="13" t="s">
        <v>24</v>
      </c>
      <c r="V26" s="13" t="s">
        <v>24</v>
      </c>
      <c r="W26" s="13" t="s">
        <v>24</v>
      </c>
    </row>
    <row r="27" spans="1:23" ht="36" customHeight="1">
      <c r="A27" s="16">
        <v>26</v>
      </c>
      <c r="B27" s="4">
        <v>2012</v>
      </c>
      <c r="C27" s="6" t="s">
        <v>21</v>
      </c>
      <c r="D27" s="5" t="s">
        <v>804</v>
      </c>
      <c r="E27" s="6" t="s">
        <v>22</v>
      </c>
      <c r="F27" s="7" t="s">
        <v>1404</v>
      </c>
      <c r="G27" s="10" t="s">
        <v>1405</v>
      </c>
      <c r="H27" s="8">
        <v>1</v>
      </c>
      <c r="I27" s="8"/>
      <c r="J27" s="8"/>
      <c r="K27" s="8"/>
      <c r="L27" s="8"/>
      <c r="M27" s="8"/>
      <c r="N27" s="9"/>
      <c r="O27" s="32" t="s">
        <v>68</v>
      </c>
      <c r="P27" s="11"/>
      <c r="Q27" s="4" t="s">
        <v>47</v>
      </c>
      <c r="R27" s="12"/>
      <c r="S27" s="12"/>
      <c r="T27" s="13">
        <v>1</v>
      </c>
      <c r="U27" s="13">
        <v>6</v>
      </c>
      <c r="V27" s="13" t="s">
        <v>1406</v>
      </c>
      <c r="W27" s="13" t="s">
        <v>24</v>
      </c>
    </row>
    <row r="28" spans="1:23" ht="36" customHeight="1">
      <c r="A28" s="2">
        <v>27</v>
      </c>
      <c r="B28" s="4">
        <v>2012</v>
      </c>
      <c r="C28" s="6" t="s">
        <v>21</v>
      </c>
      <c r="D28" s="5" t="s">
        <v>804</v>
      </c>
      <c r="E28" s="6" t="s">
        <v>22</v>
      </c>
      <c r="F28" s="7" t="s">
        <v>1407</v>
      </c>
      <c r="G28" s="10" t="s">
        <v>1408</v>
      </c>
      <c r="H28" s="8">
        <v>1</v>
      </c>
      <c r="I28" s="8"/>
      <c r="J28" s="8"/>
      <c r="K28" s="8"/>
      <c r="L28" s="8"/>
      <c r="M28" s="8"/>
      <c r="N28" s="9"/>
      <c r="O28" s="10" t="s">
        <v>1409</v>
      </c>
      <c r="P28" s="11"/>
      <c r="Q28" s="4" t="s">
        <v>42</v>
      </c>
      <c r="R28" s="12"/>
      <c r="S28" s="12"/>
      <c r="T28" s="13">
        <v>14</v>
      </c>
      <c r="U28" s="13">
        <v>2</v>
      </c>
      <c r="V28" s="13" t="s">
        <v>1410</v>
      </c>
      <c r="W28" s="13" t="s">
        <v>24</v>
      </c>
    </row>
    <row r="29" spans="1:23" ht="36" customHeight="1">
      <c r="A29" s="16">
        <v>28</v>
      </c>
      <c r="B29" s="4">
        <v>2012</v>
      </c>
      <c r="C29" s="3" t="s">
        <v>21</v>
      </c>
      <c r="D29" s="5" t="s">
        <v>804</v>
      </c>
      <c r="E29" s="6" t="s">
        <v>22</v>
      </c>
      <c r="F29" s="7" t="s">
        <v>1430</v>
      </c>
      <c r="G29" s="10" t="s">
        <v>1431</v>
      </c>
      <c r="H29" s="8">
        <v>1</v>
      </c>
      <c r="I29" s="8"/>
      <c r="J29" s="8"/>
      <c r="K29" s="8"/>
      <c r="L29" s="8"/>
      <c r="M29" s="8"/>
      <c r="N29" s="9"/>
      <c r="O29" s="10" t="s">
        <v>1432</v>
      </c>
      <c r="P29" s="11"/>
      <c r="Q29" s="4" t="s">
        <v>41</v>
      </c>
      <c r="R29" s="12"/>
      <c r="S29" s="12"/>
      <c r="T29" s="13">
        <v>17</v>
      </c>
      <c r="U29" s="13" t="s">
        <v>24</v>
      </c>
      <c r="V29" s="13" t="s">
        <v>1433</v>
      </c>
      <c r="W29" s="13" t="s">
        <v>24</v>
      </c>
    </row>
    <row r="30" spans="1:23" ht="36" customHeight="1">
      <c r="A30" s="2">
        <v>29</v>
      </c>
      <c r="B30" s="4">
        <v>2012</v>
      </c>
      <c r="C30" s="6" t="s">
        <v>21</v>
      </c>
      <c r="D30" s="6" t="s">
        <v>804</v>
      </c>
      <c r="E30" s="6" t="s">
        <v>22</v>
      </c>
      <c r="F30" s="7" t="s">
        <v>1442</v>
      </c>
      <c r="G30" s="10" t="s">
        <v>1442</v>
      </c>
      <c r="H30" s="8">
        <v>1</v>
      </c>
      <c r="I30" s="8"/>
      <c r="J30" s="8"/>
      <c r="K30" s="8"/>
      <c r="L30" s="8"/>
      <c r="M30" s="8"/>
      <c r="N30" s="9"/>
      <c r="O30" s="10" t="s">
        <v>1443</v>
      </c>
      <c r="P30" s="11"/>
      <c r="Q30" s="4" t="s">
        <v>23</v>
      </c>
      <c r="R30" s="12"/>
      <c r="S30" s="12"/>
      <c r="T30" s="13" t="s">
        <v>24</v>
      </c>
      <c r="U30" s="13" t="s">
        <v>24</v>
      </c>
      <c r="V30" s="13" t="s">
        <v>24</v>
      </c>
      <c r="W30" s="13" t="s">
        <v>24</v>
      </c>
    </row>
    <row r="31" spans="1:23" ht="36" customHeight="1">
      <c r="A31" s="16">
        <v>30</v>
      </c>
      <c r="B31" s="4">
        <v>2012</v>
      </c>
      <c r="C31" s="6" t="s">
        <v>21</v>
      </c>
      <c r="D31" s="6" t="s">
        <v>804</v>
      </c>
      <c r="E31" s="6" t="s">
        <v>22</v>
      </c>
      <c r="F31" s="7" t="s">
        <v>1450</v>
      </c>
      <c r="G31" s="10" t="s">
        <v>1450</v>
      </c>
      <c r="H31" s="8">
        <v>1</v>
      </c>
      <c r="I31" s="8"/>
      <c r="J31" s="8"/>
      <c r="K31" s="8"/>
      <c r="L31" s="8"/>
      <c r="M31" s="8"/>
      <c r="N31" s="9"/>
      <c r="O31" s="10" t="s">
        <v>1451</v>
      </c>
      <c r="P31" s="11"/>
      <c r="Q31" s="4" t="s">
        <v>23</v>
      </c>
      <c r="R31" s="12"/>
      <c r="S31" s="12"/>
      <c r="T31" s="13" t="s">
        <v>24</v>
      </c>
      <c r="U31" s="13" t="s">
        <v>24</v>
      </c>
      <c r="V31" s="13" t="s">
        <v>24</v>
      </c>
      <c r="W31" s="13" t="s">
        <v>24</v>
      </c>
    </row>
    <row r="32" spans="1:23" ht="36" customHeight="1">
      <c r="A32" s="2">
        <v>31</v>
      </c>
      <c r="B32" s="4">
        <v>2012</v>
      </c>
      <c r="C32" s="3" t="s">
        <v>21</v>
      </c>
      <c r="D32" s="5" t="s">
        <v>804</v>
      </c>
      <c r="E32" s="6" t="s">
        <v>22</v>
      </c>
      <c r="F32" s="7" t="s">
        <v>1452</v>
      </c>
      <c r="G32" s="10" t="s">
        <v>1453</v>
      </c>
      <c r="H32" s="8">
        <v>1</v>
      </c>
      <c r="I32" s="8"/>
      <c r="J32" s="8"/>
      <c r="K32" s="8"/>
      <c r="L32" s="8"/>
      <c r="M32" s="8"/>
      <c r="N32" s="9"/>
      <c r="O32" s="32" t="s">
        <v>1454</v>
      </c>
      <c r="P32" s="11"/>
      <c r="Q32" s="4" t="s">
        <v>32</v>
      </c>
      <c r="R32" s="12"/>
      <c r="S32" s="12"/>
      <c r="T32" s="13">
        <v>3</v>
      </c>
      <c r="U32" s="13">
        <v>4</v>
      </c>
      <c r="V32" s="13" t="s">
        <v>1455</v>
      </c>
      <c r="W32" s="13" t="s">
        <v>24</v>
      </c>
    </row>
    <row r="33" spans="1:23" ht="36" customHeight="1">
      <c r="A33" s="16">
        <v>32</v>
      </c>
      <c r="B33" s="4">
        <v>2012</v>
      </c>
      <c r="C33" s="6" t="s">
        <v>21</v>
      </c>
      <c r="D33" s="6" t="s">
        <v>804</v>
      </c>
      <c r="E33" s="6" t="s">
        <v>22</v>
      </c>
      <c r="F33" s="7" t="s">
        <v>1470</v>
      </c>
      <c r="G33" s="10" t="s">
        <v>1470</v>
      </c>
      <c r="H33" s="8">
        <v>1</v>
      </c>
      <c r="I33" s="8"/>
      <c r="J33" s="8"/>
      <c r="K33" s="8"/>
      <c r="L33" s="8"/>
      <c r="M33" s="8"/>
      <c r="N33" s="9"/>
      <c r="O33" s="10" t="s">
        <v>1471</v>
      </c>
      <c r="P33" s="11"/>
      <c r="Q33" s="4" t="s">
        <v>23</v>
      </c>
      <c r="R33" s="12"/>
      <c r="S33" s="12"/>
      <c r="T33" s="13" t="s">
        <v>24</v>
      </c>
      <c r="U33" s="13" t="s">
        <v>24</v>
      </c>
      <c r="V33" s="13" t="s">
        <v>24</v>
      </c>
      <c r="W33" s="13" t="s">
        <v>24</v>
      </c>
    </row>
    <row r="34" spans="1:23" ht="36" customHeight="1">
      <c r="A34" s="2">
        <v>33</v>
      </c>
      <c r="B34" s="4">
        <v>2012</v>
      </c>
      <c r="C34" s="6" t="s">
        <v>21</v>
      </c>
      <c r="D34" s="5" t="s">
        <v>804</v>
      </c>
      <c r="E34" s="6" t="s">
        <v>22</v>
      </c>
      <c r="F34" s="7" t="s">
        <v>1475</v>
      </c>
      <c r="G34" s="10" t="s">
        <v>849</v>
      </c>
      <c r="H34" s="8">
        <v>1</v>
      </c>
      <c r="I34" s="8"/>
      <c r="J34" s="8"/>
      <c r="K34" s="8"/>
      <c r="L34" s="8"/>
      <c r="M34" s="8"/>
      <c r="N34" s="9"/>
      <c r="O34" s="32" t="s">
        <v>1476</v>
      </c>
      <c r="P34" s="11"/>
      <c r="Q34" s="4" t="s">
        <v>47</v>
      </c>
      <c r="R34" s="12"/>
      <c r="S34" s="12"/>
      <c r="T34" s="13">
        <v>2</v>
      </c>
      <c r="U34" s="13">
        <v>1</v>
      </c>
      <c r="V34" s="13" t="s">
        <v>824</v>
      </c>
      <c r="W34" s="13" t="s">
        <v>24</v>
      </c>
    </row>
    <row r="35" spans="1:23" ht="36" customHeight="1">
      <c r="A35" s="16">
        <v>34</v>
      </c>
      <c r="B35" s="4">
        <v>2012</v>
      </c>
      <c r="C35" s="14" t="s">
        <v>21</v>
      </c>
      <c r="D35" s="5" t="s">
        <v>804</v>
      </c>
      <c r="E35" s="6" t="s">
        <v>22</v>
      </c>
      <c r="F35" s="7" t="s">
        <v>1486</v>
      </c>
      <c r="G35" s="10" t="s">
        <v>1486</v>
      </c>
      <c r="H35" s="8">
        <v>1</v>
      </c>
      <c r="I35" s="8"/>
      <c r="J35" s="8"/>
      <c r="K35" s="8"/>
      <c r="L35" s="8"/>
      <c r="M35" s="8"/>
      <c r="N35" s="9"/>
      <c r="O35" s="10" t="s">
        <v>1487</v>
      </c>
      <c r="P35" s="11"/>
      <c r="Q35" s="4" t="s">
        <v>23</v>
      </c>
      <c r="R35" s="12"/>
      <c r="S35" s="12"/>
      <c r="T35" s="13" t="s">
        <v>24</v>
      </c>
      <c r="U35" s="13" t="s">
        <v>24</v>
      </c>
      <c r="V35" s="13" t="s">
        <v>24</v>
      </c>
      <c r="W35" s="13" t="s">
        <v>24</v>
      </c>
    </row>
    <row r="36" spans="1:23" ht="36" customHeight="1">
      <c r="A36" s="2">
        <v>35</v>
      </c>
      <c r="B36" s="4">
        <v>2012</v>
      </c>
      <c r="C36" s="5" t="s">
        <v>21</v>
      </c>
      <c r="D36" s="5" t="s">
        <v>804</v>
      </c>
      <c r="E36" s="6" t="s">
        <v>22</v>
      </c>
      <c r="F36" s="7" t="s">
        <v>1488</v>
      </c>
      <c r="G36" s="10" t="s">
        <v>1488</v>
      </c>
      <c r="H36" s="8">
        <v>1</v>
      </c>
      <c r="I36" s="8"/>
      <c r="J36" s="8"/>
      <c r="K36" s="8"/>
      <c r="L36" s="8"/>
      <c r="M36" s="8"/>
      <c r="N36" s="9"/>
      <c r="O36" s="10" t="s">
        <v>1489</v>
      </c>
      <c r="P36" s="11"/>
      <c r="Q36" s="4" t="s">
        <v>23</v>
      </c>
      <c r="R36" s="12"/>
      <c r="S36" s="12"/>
      <c r="T36" s="13" t="s">
        <v>24</v>
      </c>
      <c r="U36" s="13" t="s">
        <v>24</v>
      </c>
      <c r="V36" s="13" t="s">
        <v>24</v>
      </c>
      <c r="W36" s="13" t="s">
        <v>24</v>
      </c>
    </row>
    <row r="37" spans="1:23" ht="36" customHeight="1">
      <c r="A37" s="16">
        <v>36</v>
      </c>
      <c r="B37" s="4">
        <v>2012</v>
      </c>
      <c r="C37" s="6" t="s">
        <v>21</v>
      </c>
      <c r="D37" s="6" t="s">
        <v>804</v>
      </c>
      <c r="E37" s="6" t="s">
        <v>22</v>
      </c>
      <c r="F37" s="7" t="s">
        <v>1510</v>
      </c>
      <c r="G37" s="10" t="s">
        <v>1510</v>
      </c>
      <c r="H37" s="8">
        <v>1</v>
      </c>
      <c r="I37" s="8"/>
      <c r="J37" s="8"/>
      <c r="K37" s="8"/>
      <c r="L37" s="8"/>
      <c r="M37" s="8"/>
      <c r="N37" s="9"/>
      <c r="O37" s="10" t="s">
        <v>1511</v>
      </c>
      <c r="P37" s="11"/>
      <c r="Q37" s="4" t="s">
        <v>23</v>
      </c>
      <c r="R37" s="12"/>
      <c r="S37" s="12"/>
      <c r="T37" s="13" t="s">
        <v>24</v>
      </c>
      <c r="U37" s="13" t="s">
        <v>24</v>
      </c>
      <c r="V37" s="13" t="s">
        <v>24</v>
      </c>
      <c r="W37" s="13" t="s">
        <v>24</v>
      </c>
    </row>
    <row r="38" spans="1:23" ht="36" customHeight="1">
      <c r="A38" s="2">
        <v>37</v>
      </c>
      <c r="B38" s="4">
        <v>2012</v>
      </c>
      <c r="C38" s="6" t="s">
        <v>21</v>
      </c>
      <c r="D38" s="5" t="s">
        <v>804</v>
      </c>
      <c r="E38" s="6" t="s">
        <v>22</v>
      </c>
      <c r="F38" s="7" t="s">
        <v>1515</v>
      </c>
      <c r="G38" s="10" t="s">
        <v>1516</v>
      </c>
      <c r="H38" s="8">
        <v>1</v>
      </c>
      <c r="I38" s="8"/>
      <c r="J38" s="8"/>
      <c r="K38" s="8"/>
      <c r="L38" s="8"/>
      <c r="M38" s="8"/>
      <c r="N38" s="9"/>
      <c r="O38" s="32" t="s">
        <v>1517</v>
      </c>
      <c r="P38" s="11"/>
      <c r="Q38" s="4" t="s">
        <v>41</v>
      </c>
      <c r="R38" s="12">
        <v>0.11700000000000001</v>
      </c>
      <c r="S38" s="12"/>
      <c r="T38" s="13">
        <v>54</v>
      </c>
      <c r="U38" s="13">
        <v>4</v>
      </c>
      <c r="V38" s="13" t="s">
        <v>1518</v>
      </c>
      <c r="W38" s="13" t="s">
        <v>24</v>
      </c>
    </row>
    <row r="39" spans="1:23" ht="36" customHeight="1">
      <c r="A39" s="16">
        <v>38</v>
      </c>
      <c r="B39" s="4">
        <v>2012</v>
      </c>
      <c r="C39" s="6" t="s">
        <v>21</v>
      </c>
      <c r="D39" s="5" t="s">
        <v>804</v>
      </c>
      <c r="E39" s="6" t="s">
        <v>22</v>
      </c>
      <c r="F39" s="7" t="s">
        <v>1521</v>
      </c>
      <c r="G39" s="10" t="s">
        <v>1522</v>
      </c>
      <c r="H39" s="8">
        <v>1</v>
      </c>
      <c r="I39" s="8"/>
      <c r="J39" s="8"/>
      <c r="K39" s="8"/>
      <c r="L39" s="8"/>
      <c r="M39" s="8"/>
      <c r="N39" s="9"/>
      <c r="O39" s="10" t="s">
        <v>1523</v>
      </c>
      <c r="P39" s="11"/>
      <c r="Q39" s="4" t="s">
        <v>41</v>
      </c>
      <c r="R39" s="12"/>
      <c r="S39" s="12"/>
      <c r="T39" s="13">
        <v>86</v>
      </c>
      <c r="U39" s="13">
        <v>5</v>
      </c>
      <c r="V39" s="13" t="s">
        <v>1524</v>
      </c>
      <c r="W39" s="13" t="s">
        <v>24</v>
      </c>
    </row>
    <row r="40" spans="1:23" ht="36" customHeight="1">
      <c r="A40" s="2">
        <v>39</v>
      </c>
      <c r="B40" s="4">
        <v>2012</v>
      </c>
      <c r="C40" s="3" t="s">
        <v>21</v>
      </c>
      <c r="D40" s="6" t="s">
        <v>804</v>
      </c>
      <c r="E40" s="6" t="s">
        <v>22</v>
      </c>
      <c r="F40" s="7" t="s">
        <v>1525</v>
      </c>
      <c r="G40" s="10" t="s">
        <v>1525</v>
      </c>
      <c r="H40" s="8">
        <v>1</v>
      </c>
      <c r="I40" s="8"/>
      <c r="J40" s="8"/>
      <c r="K40" s="8"/>
      <c r="L40" s="8"/>
      <c r="M40" s="8"/>
      <c r="N40" s="9"/>
      <c r="O40" s="32" t="s">
        <v>1526</v>
      </c>
      <c r="P40" s="11"/>
      <c r="Q40" s="4" t="s">
        <v>32</v>
      </c>
      <c r="R40" s="12"/>
      <c r="S40" s="12"/>
      <c r="T40" s="13" t="s">
        <v>24</v>
      </c>
      <c r="U40" s="13" t="s">
        <v>24</v>
      </c>
      <c r="V40" s="13" t="s">
        <v>24</v>
      </c>
      <c r="W40" s="13" t="s">
        <v>24</v>
      </c>
    </row>
    <row r="41" spans="1:23" ht="36" customHeight="1">
      <c r="A41" s="16">
        <v>40</v>
      </c>
      <c r="B41" s="4">
        <v>2012</v>
      </c>
      <c r="C41" s="6" t="s">
        <v>21</v>
      </c>
      <c r="D41" s="6" t="s">
        <v>804</v>
      </c>
      <c r="E41" s="6" t="s">
        <v>22</v>
      </c>
      <c r="F41" s="7" t="s">
        <v>1527</v>
      </c>
      <c r="G41" s="10" t="s">
        <v>1528</v>
      </c>
      <c r="H41" s="8">
        <v>1</v>
      </c>
      <c r="I41" s="8"/>
      <c r="J41" s="8"/>
      <c r="K41" s="8"/>
      <c r="L41" s="8"/>
      <c r="M41" s="8"/>
      <c r="N41" s="9"/>
      <c r="O41" s="10" t="s">
        <v>1529</v>
      </c>
      <c r="P41" s="11"/>
      <c r="Q41" s="4" t="s">
        <v>36</v>
      </c>
      <c r="R41" s="12"/>
      <c r="S41" s="12"/>
      <c r="T41" s="13" t="s">
        <v>24</v>
      </c>
      <c r="U41" s="13" t="s">
        <v>24</v>
      </c>
      <c r="V41" s="13" t="s">
        <v>1530</v>
      </c>
      <c r="W41" s="13" t="s">
        <v>24</v>
      </c>
    </row>
    <row r="42" spans="1:23" ht="36" customHeight="1">
      <c r="A42" s="2">
        <v>41</v>
      </c>
      <c r="B42" s="4">
        <v>2012</v>
      </c>
      <c r="C42" s="6" t="s">
        <v>21</v>
      </c>
      <c r="D42" s="6" t="s">
        <v>804</v>
      </c>
      <c r="E42" s="6" t="s">
        <v>22</v>
      </c>
      <c r="F42" s="7" t="s">
        <v>1549</v>
      </c>
      <c r="G42" s="10" t="s">
        <v>1549</v>
      </c>
      <c r="H42" s="8">
        <v>1</v>
      </c>
      <c r="I42" s="8"/>
      <c r="J42" s="8"/>
      <c r="K42" s="8"/>
      <c r="L42" s="8"/>
      <c r="M42" s="8"/>
      <c r="N42" s="9"/>
      <c r="O42" s="10" t="s">
        <v>1550</v>
      </c>
      <c r="P42" s="11"/>
      <c r="Q42" s="4" t="s">
        <v>23</v>
      </c>
      <c r="R42" s="12"/>
      <c r="S42" s="12"/>
      <c r="T42" s="13" t="s">
        <v>24</v>
      </c>
      <c r="U42" s="13" t="s">
        <v>24</v>
      </c>
      <c r="V42" s="13" t="s">
        <v>24</v>
      </c>
      <c r="W42" s="13" t="s">
        <v>24</v>
      </c>
    </row>
    <row r="43" spans="1:23" ht="36" customHeight="1">
      <c r="A43" s="16">
        <v>42</v>
      </c>
      <c r="B43" s="4">
        <v>2012</v>
      </c>
      <c r="C43" s="6" t="s">
        <v>21</v>
      </c>
      <c r="D43" s="6" t="s">
        <v>804</v>
      </c>
      <c r="E43" s="6" t="s">
        <v>22</v>
      </c>
      <c r="F43" s="7" t="s">
        <v>1551</v>
      </c>
      <c r="G43" s="10" t="s">
        <v>44</v>
      </c>
      <c r="H43" s="8">
        <v>1</v>
      </c>
      <c r="I43" s="8"/>
      <c r="J43" s="8"/>
      <c r="K43" s="8"/>
      <c r="L43" s="8"/>
      <c r="M43" s="8"/>
      <c r="N43" s="9"/>
      <c r="O43" s="10" t="s">
        <v>1552</v>
      </c>
      <c r="P43" s="11"/>
      <c r="Q43" s="4" t="s">
        <v>23</v>
      </c>
      <c r="R43" s="12"/>
      <c r="S43" s="12"/>
      <c r="T43" s="13" t="s">
        <v>24</v>
      </c>
      <c r="U43" s="13" t="s">
        <v>24</v>
      </c>
      <c r="V43" s="13" t="s">
        <v>24</v>
      </c>
      <c r="W43" s="13" t="s">
        <v>24</v>
      </c>
    </row>
    <row r="44" spans="1:23" ht="36" customHeight="1">
      <c r="A44" s="2">
        <v>43</v>
      </c>
      <c r="B44" s="4">
        <v>2012</v>
      </c>
      <c r="C44" s="6" t="s">
        <v>21</v>
      </c>
      <c r="D44" s="6" t="s">
        <v>804</v>
      </c>
      <c r="E44" s="6" t="s">
        <v>22</v>
      </c>
      <c r="F44" s="7" t="s">
        <v>1553</v>
      </c>
      <c r="G44" s="10" t="s">
        <v>1554</v>
      </c>
      <c r="H44" s="8">
        <v>1</v>
      </c>
      <c r="I44" s="8"/>
      <c r="J44" s="8"/>
      <c r="K44" s="8"/>
      <c r="L44" s="8"/>
      <c r="M44" s="8"/>
      <c r="N44" s="9"/>
      <c r="O44" s="32" t="s">
        <v>1555</v>
      </c>
      <c r="P44" s="11"/>
      <c r="Q44" s="4" t="s">
        <v>58</v>
      </c>
      <c r="R44" s="12"/>
      <c r="S44" s="12"/>
      <c r="T44" s="13" t="s">
        <v>24</v>
      </c>
      <c r="U44" s="13" t="s">
        <v>24</v>
      </c>
      <c r="V44" s="13" t="s">
        <v>24</v>
      </c>
      <c r="W44" s="13" t="s">
        <v>24</v>
      </c>
    </row>
  </sheetData>
  <sheetProtection formatCells="0" formatColumns="0" formatRows="0"/>
  <autoFilter ref="A1:W44"/>
  <sortState ref="A2:W44">
    <sortCondition ref="E2"/>
  </sortState>
  <conditionalFormatting sqref="O2:O44 Q2:Q44 T2:W44 A2:G44">
    <cfRule type="expression" dxfId="8" priority="3">
      <formula>MOD(ROW(),1)=0</formula>
    </cfRule>
  </conditionalFormatting>
  <conditionalFormatting sqref="P2:P44 R2:S44 H2:N44">
    <cfRule type="expression" dxfId="7" priority="2">
      <formula>MOD(ROW(),1)=0</formula>
    </cfRule>
  </conditionalFormatting>
  <conditionalFormatting sqref="F2:F1048576">
    <cfRule type="duplicateValues" dxfId="6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61"/>
  <sheetViews>
    <sheetView zoomScale="90" zoomScaleNormal="90" workbookViewId="0">
      <pane xSplit="1" ySplit="1" topLeftCell="H12" activePane="bottomRight" state="frozen"/>
      <selection pane="topRight" activeCell="B1" sqref="B1"/>
      <selection pane="bottomLeft" activeCell="A5" sqref="A5"/>
      <selection pane="bottomRight" activeCell="O20" sqref="O20"/>
    </sheetView>
  </sheetViews>
  <sheetFormatPr defaultColWidth="11" defaultRowHeight="36" customHeight="1"/>
  <cols>
    <col min="1" max="1" width="7.125" style="19" customWidth="1"/>
    <col min="2" max="2" width="9.625" style="20" customWidth="1"/>
    <col min="3" max="5" width="14.375" style="19" customWidth="1"/>
    <col min="6" max="6" width="60" style="20" customWidth="1"/>
    <col min="7" max="7" width="48" style="20" customWidth="1"/>
    <col min="8" max="14" width="6.625" style="21" customWidth="1"/>
    <col min="15" max="15" width="18.5" style="20" customWidth="1"/>
    <col min="16" max="16" width="12" style="20" customWidth="1"/>
    <col min="17" max="17" width="33.875" style="20" customWidth="1"/>
    <col min="18" max="19" width="11" style="22" customWidth="1"/>
    <col min="20" max="21" width="10.625" style="23" customWidth="1"/>
    <col min="22" max="22" width="15.5" style="24" customWidth="1"/>
    <col min="23" max="23" width="17.125" style="24" customWidth="1"/>
    <col min="24" max="16384" width="11" style="1"/>
  </cols>
  <sheetData>
    <row r="1" spans="1:23" ht="72" customHeight="1">
      <c r="A1" s="26" t="s">
        <v>0</v>
      </c>
      <c r="B1" s="27" t="s">
        <v>1</v>
      </c>
      <c r="C1" s="26" t="s">
        <v>2</v>
      </c>
      <c r="D1" s="26" t="s">
        <v>3</v>
      </c>
      <c r="E1" s="26" t="s">
        <v>4</v>
      </c>
      <c r="F1" s="28" t="s">
        <v>5</v>
      </c>
      <c r="G1" s="28" t="s">
        <v>803</v>
      </c>
      <c r="H1" s="29" t="s">
        <v>14</v>
      </c>
      <c r="I1" s="29" t="s">
        <v>15</v>
      </c>
      <c r="J1" s="29" t="s">
        <v>16</v>
      </c>
      <c r="K1" s="29" t="s">
        <v>17</v>
      </c>
      <c r="L1" s="29" t="s">
        <v>18</v>
      </c>
      <c r="M1" s="29" t="s">
        <v>19</v>
      </c>
      <c r="N1" s="30" t="s">
        <v>20</v>
      </c>
      <c r="O1" s="27" t="s">
        <v>6</v>
      </c>
      <c r="P1" s="31" t="s">
        <v>15</v>
      </c>
      <c r="Q1" s="27" t="s">
        <v>7</v>
      </c>
      <c r="R1" s="31" t="s">
        <v>8</v>
      </c>
      <c r="S1" s="31" t="s">
        <v>9</v>
      </c>
      <c r="T1" s="27" t="s">
        <v>10</v>
      </c>
      <c r="U1" s="27" t="s">
        <v>11</v>
      </c>
      <c r="V1" s="27" t="s">
        <v>12</v>
      </c>
      <c r="W1" s="27" t="s">
        <v>13</v>
      </c>
    </row>
    <row r="2" spans="1:23" ht="36" customHeight="1">
      <c r="A2" s="2">
        <v>1</v>
      </c>
      <c r="B2" s="4">
        <v>2012</v>
      </c>
      <c r="C2" s="6" t="s">
        <v>25</v>
      </c>
      <c r="D2" s="6" t="s">
        <v>111</v>
      </c>
      <c r="E2" s="6" t="s">
        <v>26</v>
      </c>
      <c r="F2" s="7" t="s">
        <v>358</v>
      </c>
      <c r="G2" s="10" t="s">
        <v>359</v>
      </c>
      <c r="H2" s="8">
        <v>1</v>
      </c>
      <c r="I2" s="8">
        <v>1</v>
      </c>
      <c r="J2" s="8"/>
      <c r="K2" s="8">
        <v>1</v>
      </c>
      <c r="L2" s="8"/>
      <c r="M2" s="8">
        <v>1</v>
      </c>
      <c r="N2" s="9"/>
      <c r="O2" s="10" t="s">
        <v>360</v>
      </c>
      <c r="P2" s="11"/>
      <c r="Q2" s="4" t="s">
        <v>40</v>
      </c>
      <c r="R2" s="12"/>
      <c r="S2" s="12"/>
      <c r="T2" s="13" t="s">
        <v>24</v>
      </c>
      <c r="U2" s="13" t="s">
        <v>24</v>
      </c>
      <c r="V2" s="13" t="s">
        <v>361</v>
      </c>
      <c r="W2" s="13" t="s">
        <v>24</v>
      </c>
    </row>
    <row r="3" spans="1:23" ht="36" customHeight="1">
      <c r="A3" s="16">
        <v>2</v>
      </c>
      <c r="B3" s="4">
        <v>2012</v>
      </c>
      <c r="C3" s="3" t="s">
        <v>25</v>
      </c>
      <c r="D3" s="6" t="s">
        <v>111</v>
      </c>
      <c r="E3" s="6" t="s">
        <v>26</v>
      </c>
      <c r="F3" s="7" t="s">
        <v>537</v>
      </c>
      <c r="G3" s="10" t="s">
        <v>538</v>
      </c>
      <c r="H3" s="8">
        <v>1</v>
      </c>
      <c r="I3" s="8">
        <v>1</v>
      </c>
      <c r="J3" s="8"/>
      <c r="K3" s="8">
        <v>1</v>
      </c>
      <c r="L3" s="8"/>
      <c r="M3" s="8">
        <v>1</v>
      </c>
      <c r="N3" s="9"/>
      <c r="O3" s="32" t="s">
        <v>539</v>
      </c>
      <c r="P3" s="11"/>
      <c r="Q3" s="4" t="s">
        <v>32</v>
      </c>
      <c r="R3" s="12"/>
      <c r="S3" s="12"/>
      <c r="T3" s="13" t="s">
        <v>24</v>
      </c>
      <c r="U3" s="18" t="s">
        <v>24</v>
      </c>
      <c r="V3" s="13" t="s">
        <v>24</v>
      </c>
      <c r="W3" s="13" t="s">
        <v>24</v>
      </c>
    </row>
    <row r="4" spans="1:23" ht="36" customHeight="1">
      <c r="A4" s="2">
        <v>3</v>
      </c>
      <c r="B4" s="4">
        <v>2012</v>
      </c>
      <c r="C4" s="5" t="s">
        <v>25</v>
      </c>
      <c r="D4" s="6" t="s">
        <v>111</v>
      </c>
      <c r="E4" s="6" t="s">
        <v>26</v>
      </c>
      <c r="F4" s="7" t="s">
        <v>191</v>
      </c>
      <c r="G4" s="10" t="s">
        <v>174</v>
      </c>
      <c r="H4" s="8"/>
      <c r="I4" s="8">
        <v>1</v>
      </c>
      <c r="J4" s="8"/>
      <c r="K4" s="8">
        <v>1</v>
      </c>
      <c r="L4" s="8"/>
      <c r="M4" s="8">
        <v>1</v>
      </c>
      <c r="N4" s="9"/>
      <c r="O4" s="10" t="s">
        <v>192</v>
      </c>
      <c r="P4" s="11">
        <v>5</v>
      </c>
      <c r="Q4" s="4" t="s">
        <v>23</v>
      </c>
      <c r="R4" s="12"/>
      <c r="S4" s="12"/>
      <c r="T4" s="13" t="s">
        <v>24</v>
      </c>
      <c r="U4" s="13" t="s">
        <v>24</v>
      </c>
      <c r="V4" s="13" t="s">
        <v>193</v>
      </c>
      <c r="W4" s="13" t="s">
        <v>24</v>
      </c>
    </row>
    <row r="5" spans="1:23" ht="36" customHeight="1">
      <c r="A5" s="16">
        <v>4</v>
      </c>
      <c r="B5" s="4">
        <v>2012</v>
      </c>
      <c r="C5" s="3" t="s">
        <v>25</v>
      </c>
      <c r="D5" s="6" t="s">
        <v>111</v>
      </c>
      <c r="E5" s="6" t="s">
        <v>26</v>
      </c>
      <c r="F5" s="7" t="s">
        <v>253</v>
      </c>
      <c r="G5" s="10" t="s">
        <v>254</v>
      </c>
      <c r="H5" s="8"/>
      <c r="I5" s="8">
        <v>1</v>
      </c>
      <c r="J5" s="8"/>
      <c r="K5" s="8">
        <v>1</v>
      </c>
      <c r="L5" s="8"/>
      <c r="M5" s="8">
        <v>1</v>
      </c>
      <c r="N5" s="9"/>
      <c r="O5" s="10" t="s">
        <v>227</v>
      </c>
      <c r="P5" s="11"/>
      <c r="Q5" s="4" t="s">
        <v>32</v>
      </c>
      <c r="R5" s="12"/>
      <c r="S5" s="12"/>
      <c r="T5" s="13" t="s">
        <v>24</v>
      </c>
      <c r="U5" s="13" t="s">
        <v>24</v>
      </c>
      <c r="V5" s="13" t="s">
        <v>112</v>
      </c>
      <c r="W5" s="13" t="s">
        <v>24</v>
      </c>
    </row>
    <row r="6" spans="1:23" ht="36" customHeight="1">
      <c r="A6" s="2">
        <v>5</v>
      </c>
      <c r="B6" s="4">
        <v>2012</v>
      </c>
      <c r="C6" s="6" t="s">
        <v>25</v>
      </c>
      <c r="D6" s="6" t="s">
        <v>111</v>
      </c>
      <c r="E6" s="6" t="s">
        <v>26</v>
      </c>
      <c r="F6" s="7" t="s">
        <v>371</v>
      </c>
      <c r="G6" s="10" t="s">
        <v>372</v>
      </c>
      <c r="H6" s="8"/>
      <c r="I6" s="8">
        <v>1</v>
      </c>
      <c r="J6" s="8"/>
      <c r="K6" s="8">
        <v>1</v>
      </c>
      <c r="L6" s="8"/>
      <c r="M6" s="8">
        <v>1</v>
      </c>
      <c r="N6" s="9"/>
      <c r="O6" s="32" t="s">
        <v>80</v>
      </c>
      <c r="P6" s="11">
        <v>1</v>
      </c>
      <c r="Q6" s="4" t="s">
        <v>32</v>
      </c>
      <c r="R6" s="12"/>
      <c r="S6" s="12"/>
      <c r="T6" s="13" t="s">
        <v>24</v>
      </c>
      <c r="U6" s="13" t="s">
        <v>24</v>
      </c>
      <c r="V6" s="13" t="s">
        <v>373</v>
      </c>
      <c r="W6" s="13" t="s">
        <v>24</v>
      </c>
    </row>
    <row r="7" spans="1:23" ht="36" customHeight="1">
      <c r="A7" s="16">
        <v>6</v>
      </c>
      <c r="B7" s="4">
        <v>2012</v>
      </c>
      <c r="C7" s="6" t="s">
        <v>25</v>
      </c>
      <c r="D7" s="6" t="s">
        <v>111</v>
      </c>
      <c r="E7" s="6" t="s">
        <v>26</v>
      </c>
      <c r="F7" s="7" t="s">
        <v>527</v>
      </c>
      <c r="G7" s="10" t="s">
        <v>318</v>
      </c>
      <c r="H7" s="8"/>
      <c r="I7" s="8">
        <v>1</v>
      </c>
      <c r="J7" s="8"/>
      <c r="K7" s="8">
        <v>1</v>
      </c>
      <c r="L7" s="8"/>
      <c r="M7" s="8">
        <v>1</v>
      </c>
      <c r="N7" s="9"/>
      <c r="O7" s="10" t="s">
        <v>528</v>
      </c>
      <c r="P7" s="11"/>
      <c r="Q7" s="4" t="s">
        <v>32</v>
      </c>
      <c r="R7" s="12"/>
      <c r="S7" s="12"/>
      <c r="T7" s="13">
        <v>2012</v>
      </c>
      <c r="U7" s="18">
        <v>4</v>
      </c>
      <c r="V7" s="13" t="s">
        <v>24</v>
      </c>
      <c r="W7" s="13" t="s">
        <v>24</v>
      </c>
    </row>
    <row r="8" spans="1:23" ht="36" customHeight="1">
      <c r="A8" s="2">
        <v>7</v>
      </c>
      <c r="B8" s="4">
        <v>2012</v>
      </c>
      <c r="C8" s="3" t="s">
        <v>25</v>
      </c>
      <c r="D8" s="6" t="s">
        <v>111</v>
      </c>
      <c r="E8" s="6" t="s">
        <v>26</v>
      </c>
      <c r="F8" s="7" t="s">
        <v>534</v>
      </c>
      <c r="G8" s="10" t="s">
        <v>535</v>
      </c>
      <c r="H8" s="8"/>
      <c r="I8" s="8">
        <v>1</v>
      </c>
      <c r="J8" s="8"/>
      <c r="K8" s="8">
        <v>1</v>
      </c>
      <c r="L8" s="8"/>
      <c r="M8" s="8">
        <v>1</v>
      </c>
      <c r="N8" s="9"/>
      <c r="O8" s="10" t="s">
        <v>526</v>
      </c>
      <c r="P8" s="11"/>
      <c r="Q8" s="4" t="s">
        <v>32</v>
      </c>
      <c r="R8" s="12"/>
      <c r="S8" s="12"/>
      <c r="T8" s="13" t="s">
        <v>24</v>
      </c>
      <c r="U8" s="18" t="s">
        <v>24</v>
      </c>
      <c r="V8" s="13" t="s">
        <v>536</v>
      </c>
      <c r="W8" s="13" t="s">
        <v>24</v>
      </c>
    </row>
    <row r="9" spans="1:23" ht="36" customHeight="1">
      <c r="A9" s="16">
        <v>8</v>
      </c>
      <c r="B9" s="4">
        <v>2012</v>
      </c>
      <c r="C9" s="6" t="s">
        <v>25</v>
      </c>
      <c r="D9" s="6" t="s">
        <v>111</v>
      </c>
      <c r="E9" s="6" t="s">
        <v>26</v>
      </c>
      <c r="F9" s="7" t="s">
        <v>540</v>
      </c>
      <c r="G9" s="10" t="s">
        <v>541</v>
      </c>
      <c r="H9" s="8"/>
      <c r="I9" s="8">
        <v>1</v>
      </c>
      <c r="J9" s="8"/>
      <c r="K9" s="8">
        <v>1</v>
      </c>
      <c r="L9" s="8"/>
      <c r="M9" s="8">
        <v>1</v>
      </c>
      <c r="N9" s="9"/>
      <c r="O9" s="10" t="s">
        <v>83</v>
      </c>
      <c r="P9" s="11"/>
      <c r="Q9" s="4" t="s">
        <v>34</v>
      </c>
      <c r="R9" s="12"/>
      <c r="S9" s="12"/>
      <c r="T9" s="13" t="s">
        <v>24</v>
      </c>
      <c r="U9" s="18" t="s">
        <v>24</v>
      </c>
      <c r="V9" s="13" t="s">
        <v>542</v>
      </c>
      <c r="W9" s="13" t="s">
        <v>24</v>
      </c>
    </row>
    <row r="10" spans="1:23" ht="36" customHeight="1">
      <c r="A10" s="2">
        <v>9</v>
      </c>
      <c r="B10" s="4">
        <v>2012</v>
      </c>
      <c r="C10" s="6" t="s">
        <v>25</v>
      </c>
      <c r="D10" s="6" t="s">
        <v>111</v>
      </c>
      <c r="E10" s="6" t="s">
        <v>26</v>
      </c>
      <c r="F10" s="7" t="s">
        <v>550</v>
      </c>
      <c r="G10" s="10" t="s">
        <v>551</v>
      </c>
      <c r="H10" s="8"/>
      <c r="I10" s="8">
        <v>1</v>
      </c>
      <c r="J10" s="8"/>
      <c r="K10" s="8">
        <v>1</v>
      </c>
      <c r="L10" s="8"/>
      <c r="M10" s="8">
        <v>1</v>
      </c>
      <c r="N10" s="9"/>
      <c r="O10" s="32" t="s">
        <v>90</v>
      </c>
      <c r="P10" s="11"/>
      <c r="Q10" s="4" t="s">
        <v>40</v>
      </c>
      <c r="R10" s="12"/>
      <c r="S10" s="12"/>
      <c r="T10" s="13" t="s">
        <v>24</v>
      </c>
      <c r="U10" s="13" t="s">
        <v>24</v>
      </c>
      <c r="V10" s="13" t="s">
        <v>400</v>
      </c>
      <c r="W10" s="13" t="s">
        <v>24</v>
      </c>
    </row>
    <row r="11" spans="1:23" ht="36" customHeight="1">
      <c r="A11" s="16">
        <v>10</v>
      </c>
      <c r="B11" s="4">
        <v>2012</v>
      </c>
      <c r="C11" s="3" t="s">
        <v>25</v>
      </c>
      <c r="D11" s="6" t="s">
        <v>111</v>
      </c>
      <c r="E11" s="6" t="s">
        <v>26</v>
      </c>
      <c r="F11" s="7" t="s">
        <v>604</v>
      </c>
      <c r="G11" s="10" t="s">
        <v>318</v>
      </c>
      <c r="H11" s="8"/>
      <c r="I11" s="8">
        <v>1</v>
      </c>
      <c r="J11" s="8"/>
      <c r="K11" s="8">
        <v>1</v>
      </c>
      <c r="L11" s="8"/>
      <c r="M11" s="8">
        <v>1</v>
      </c>
      <c r="N11" s="9"/>
      <c r="O11" s="32" t="s">
        <v>605</v>
      </c>
      <c r="P11" s="11"/>
      <c r="Q11" s="4" t="s">
        <v>34</v>
      </c>
      <c r="R11" s="12"/>
      <c r="S11" s="12"/>
      <c r="T11" s="13">
        <v>2012</v>
      </c>
      <c r="U11" s="13">
        <v>4</v>
      </c>
      <c r="V11" s="13" t="s">
        <v>96</v>
      </c>
      <c r="W11" s="13" t="s">
        <v>24</v>
      </c>
    </row>
    <row r="12" spans="1:23" ht="36" customHeight="1">
      <c r="A12" s="2">
        <v>11</v>
      </c>
      <c r="B12" s="4">
        <v>2012</v>
      </c>
      <c r="C12" s="6" t="s">
        <v>25</v>
      </c>
      <c r="D12" s="6" t="s">
        <v>111</v>
      </c>
      <c r="E12" s="6" t="s">
        <v>26</v>
      </c>
      <c r="F12" s="7" t="s">
        <v>632</v>
      </c>
      <c r="G12" s="10" t="s">
        <v>359</v>
      </c>
      <c r="H12" s="8"/>
      <c r="I12" s="8">
        <v>1</v>
      </c>
      <c r="J12" s="8"/>
      <c r="K12" s="8">
        <v>1</v>
      </c>
      <c r="L12" s="8"/>
      <c r="M12" s="8">
        <v>1</v>
      </c>
      <c r="N12" s="9"/>
      <c r="O12" s="10" t="s">
        <v>633</v>
      </c>
      <c r="P12" s="11"/>
      <c r="Q12" s="4" t="s">
        <v>32</v>
      </c>
      <c r="R12" s="12"/>
      <c r="S12" s="12"/>
      <c r="T12" s="13" t="s">
        <v>24</v>
      </c>
      <c r="U12" s="13" t="s">
        <v>24</v>
      </c>
      <c r="V12" s="13" t="s">
        <v>112</v>
      </c>
      <c r="W12" s="13" t="s">
        <v>24</v>
      </c>
    </row>
    <row r="13" spans="1:23" ht="36" customHeight="1">
      <c r="A13" s="16">
        <v>12</v>
      </c>
      <c r="B13" s="4">
        <v>2012</v>
      </c>
      <c r="C13" s="6" t="s">
        <v>25</v>
      </c>
      <c r="D13" s="6" t="s">
        <v>111</v>
      </c>
      <c r="E13" s="6" t="s">
        <v>26</v>
      </c>
      <c r="F13" s="7" t="s">
        <v>653</v>
      </c>
      <c r="G13" s="10" t="s">
        <v>654</v>
      </c>
      <c r="H13" s="8"/>
      <c r="I13" s="8">
        <v>1</v>
      </c>
      <c r="J13" s="8"/>
      <c r="K13" s="8">
        <v>1</v>
      </c>
      <c r="L13" s="8"/>
      <c r="M13" s="8">
        <v>1</v>
      </c>
      <c r="N13" s="9"/>
      <c r="O13" s="10" t="s">
        <v>655</v>
      </c>
      <c r="P13" s="11"/>
      <c r="Q13" s="4" t="s">
        <v>34</v>
      </c>
      <c r="R13" s="12"/>
      <c r="S13" s="12"/>
      <c r="T13" s="13" t="s">
        <v>24</v>
      </c>
      <c r="U13" s="13" t="s">
        <v>24</v>
      </c>
      <c r="V13" s="13" t="s">
        <v>656</v>
      </c>
      <c r="W13" s="13" t="s">
        <v>24</v>
      </c>
    </row>
    <row r="14" spans="1:23" ht="36" customHeight="1">
      <c r="A14" s="2">
        <v>13</v>
      </c>
      <c r="B14" s="4">
        <v>2012</v>
      </c>
      <c r="C14" s="3" t="s">
        <v>25</v>
      </c>
      <c r="D14" s="6" t="s">
        <v>111</v>
      </c>
      <c r="E14" s="6" t="s">
        <v>26</v>
      </c>
      <c r="F14" s="7" t="s">
        <v>723</v>
      </c>
      <c r="G14" s="10" t="s">
        <v>372</v>
      </c>
      <c r="H14" s="8"/>
      <c r="I14" s="8">
        <v>1</v>
      </c>
      <c r="J14" s="8"/>
      <c r="K14" s="8">
        <v>1</v>
      </c>
      <c r="L14" s="8"/>
      <c r="M14" s="8">
        <v>1</v>
      </c>
      <c r="N14" s="9"/>
      <c r="O14" s="10" t="s">
        <v>724</v>
      </c>
      <c r="P14" s="11">
        <v>1</v>
      </c>
      <c r="Q14" s="4" t="s">
        <v>31</v>
      </c>
      <c r="R14" s="12"/>
      <c r="S14" s="12"/>
      <c r="T14" s="13" t="s">
        <v>24</v>
      </c>
      <c r="U14" s="13" t="s">
        <v>24</v>
      </c>
      <c r="V14" s="13" t="s">
        <v>725</v>
      </c>
      <c r="W14" s="13" t="s">
        <v>24</v>
      </c>
    </row>
    <row r="15" spans="1:23" ht="36" customHeight="1">
      <c r="A15" s="16">
        <v>14</v>
      </c>
      <c r="B15" s="4">
        <v>2012</v>
      </c>
      <c r="C15" s="6" t="s">
        <v>25</v>
      </c>
      <c r="D15" s="6" t="s">
        <v>111</v>
      </c>
      <c r="E15" s="6" t="s">
        <v>26</v>
      </c>
      <c r="F15" s="7" t="s">
        <v>775</v>
      </c>
      <c r="G15" s="10" t="s">
        <v>776</v>
      </c>
      <c r="H15" s="8"/>
      <c r="I15" s="8">
        <v>1</v>
      </c>
      <c r="J15" s="8"/>
      <c r="K15" s="8">
        <v>1</v>
      </c>
      <c r="L15" s="8"/>
      <c r="M15" s="8">
        <v>1</v>
      </c>
      <c r="N15" s="9"/>
      <c r="O15" s="10" t="s">
        <v>759</v>
      </c>
      <c r="P15" s="11">
        <v>1</v>
      </c>
      <c r="Q15" s="4" t="s">
        <v>29</v>
      </c>
      <c r="R15" s="12"/>
      <c r="S15" s="12"/>
      <c r="T15" s="13" t="s">
        <v>24</v>
      </c>
      <c r="U15" s="13" t="s">
        <v>24</v>
      </c>
      <c r="V15" s="13" t="s">
        <v>777</v>
      </c>
      <c r="W15" s="13" t="s">
        <v>24</v>
      </c>
    </row>
    <row r="16" spans="1:23" ht="36" customHeight="1">
      <c r="A16" s="2">
        <v>15</v>
      </c>
      <c r="B16" s="4">
        <v>2012</v>
      </c>
      <c r="C16" s="6" t="s">
        <v>25</v>
      </c>
      <c r="D16" s="6" t="s">
        <v>111</v>
      </c>
      <c r="E16" s="6" t="s">
        <v>26</v>
      </c>
      <c r="F16" s="7" t="s">
        <v>778</v>
      </c>
      <c r="G16" s="10" t="s">
        <v>654</v>
      </c>
      <c r="H16" s="8"/>
      <c r="I16" s="8">
        <v>1</v>
      </c>
      <c r="J16" s="8"/>
      <c r="K16" s="8">
        <v>1</v>
      </c>
      <c r="L16" s="8"/>
      <c r="M16" s="8">
        <v>1</v>
      </c>
      <c r="N16" s="9"/>
      <c r="O16" s="10" t="s">
        <v>779</v>
      </c>
      <c r="P16" s="11">
        <v>4</v>
      </c>
      <c r="Q16" s="4" t="s">
        <v>29</v>
      </c>
      <c r="R16" s="12"/>
      <c r="S16" s="12"/>
      <c r="T16" s="13" t="s">
        <v>24</v>
      </c>
      <c r="U16" s="13" t="s">
        <v>24</v>
      </c>
      <c r="V16" s="13">
        <v>42675</v>
      </c>
      <c r="W16" s="13" t="s">
        <v>24</v>
      </c>
    </row>
    <row r="17" spans="1:23" ht="36" customHeight="1">
      <c r="A17" s="16">
        <v>16</v>
      </c>
      <c r="B17" s="4">
        <v>2012</v>
      </c>
      <c r="C17" s="3" t="s">
        <v>25</v>
      </c>
      <c r="D17" s="6" t="s">
        <v>111</v>
      </c>
      <c r="E17" s="6" t="s">
        <v>26</v>
      </c>
      <c r="F17" s="7" t="s">
        <v>780</v>
      </c>
      <c r="G17" s="10" t="s">
        <v>781</v>
      </c>
      <c r="H17" s="8"/>
      <c r="I17" s="8">
        <v>1</v>
      </c>
      <c r="J17" s="8"/>
      <c r="K17" s="8">
        <v>1</v>
      </c>
      <c r="L17" s="8"/>
      <c r="M17" s="8">
        <v>1</v>
      </c>
      <c r="N17" s="9"/>
      <c r="O17" s="10" t="s">
        <v>782</v>
      </c>
      <c r="P17" s="11">
        <v>1</v>
      </c>
      <c r="Q17" s="4" t="s">
        <v>29</v>
      </c>
      <c r="R17" s="12"/>
      <c r="S17" s="12"/>
      <c r="T17" s="13" t="s">
        <v>24</v>
      </c>
      <c r="U17" s="13" t="s">
        <v>24</v>
      </c>
      <c r="V17" s="13" t="s">
        <v>100</v>
      </c>
      <c r="W17" s="13" t="s">
        <v>24</v>
      </c>
    </row>
    <row r="18" spans="1:23" ht="36" customHeight="1">
      <c r="A18" s="2">
        <v>17</v>
      </c>
      <c r="B18" s="4">
        <v>2012</v>
      </c>
      <c r="C18" s="5" t="s">
        <v>25</v>
      </c>
      <c r="D18" s="6" t="s">
        <v>111</v>
      </c>
      <c r="E18" s="6" t="s">
        <v>26</v>
      </c>
      <c r="F18" s="7" t="s">
        <v>173</v>
      </c>
      <c r="G18" s="10" t="s">
        <v>174</v>
      </c>
      <c r="H18" s="8"/>
      <c r="I18" s="8">
        <v>1</v>
      </c>
      <c r="J18" s="8"/>
      <c r="K18" s="8"/>
      <c r="L18" s="8"/>
      <c r="M18" s="8">
        <v>1</v>
      </c>
      <c r="N18" s="9"/>
      <c r="O18" s="10" t="s">
        <v>175</v>
      </c>
      <c r="P18" s="11"/>
      <c r="Q18" s="4" t="s">
        <v>23</v>
      </c>
      <c r="R18" s="12"/>
      <c r="S18" s="12"/>
      <c r="T18" s="13" t="s">
        <v>24</v>
      </c>
      <c r="U18" s="13" t="s">
        <v>24</v>
      </c>
      <c r="V18" s="13" t="s">
        <v>176</v>
      </c>
      <c r="W18" s="13" t="s">
        <v>24</v>
      </c>
    </row>
    <row r="19" spans="1:23" ht="36" customHeight="1">
      <c r="A19" s="16">
        <v>18</v>
      </c>
      <c r="B19" s="4">
        <v>2012</v>
      </c>
      <c r="C19" s="6" t="s">
        <v>25</v>
      </c>
      <c r="D19" s="6" t="s">
        <v>111</v>
      </c>
      <c r="E19" s="6" t="s">
        <v>26</v>
      </c>
      <c r="F19" s="7" t="s">
        <v>57</v>
      </c>
      <c r="G19" s="10" t="s">
        <v>217</v>
      </c>
      <c r="H19" s="8"/>
      <c r="I19" s="8">
        <v>1</v>
      </c>
      <c r="J19" s="8"/>
      <c r="K19" s="8"/>
      <c r="L19" s="8"/>
      <c r="M19" s="8">
        <v>1</v>
      </c>
      <c r="N19" s="9"/>
      <c r="O19" s="10" t="s">
        <v>218</v>
      </c>
      <c r="P19" s="11"/>
      <c r="Q19" s="4" t="s">
        <v>32</v>
      </c>
      <c r="R19" s="12"/>
      <c r="S19" s="12"/>
      <c r="T19" s="13" t="s">
        <v>24</v>
      </c>
      <c r="U19" s="13" t="s">
        <v>24</v>
      </c>
      <c r="V19" s="13" t="s">
        <v>24</v>
      </c>
      <c r="W19" s="13" t="s">
        <v>24</v>
      </c>
    </row>
    <row r="20" spans="1:23" ht="36" customHeight="1">
      <c r="A20" s="2">
        <v>19</v>
      </c>
      <c r="B20" s="4">
        <v>2012</v>
      </c>
      <c r="C20" s="3" t="s">
        <v>25</v>
      </c>
      <c r="D20" s="6" t="s">
        <v>111</v>
      </c>
      <c r="E20" s="6" t="s">
        <v>26</v>
      </c>
      <c r="F20" s="7" t="s">
        <v>439</v>
      </c>
      <c r="G20" s="10" t="s">
        <v>76</v>
      </c>
      <c r="H20" s="8"/>
      <c r="I20" s="8">
        <v>1</v>
      </c>
      <c r="J20" s="8"/>
      <c r="K20" s="8"/>
      <c r="L20" s="8"/>
      <c r="M20" s="8">
        <v>1</v>
      </c>
      <c r="N20" s="9"/>
      <c r="O20" s="10" t="s">
        <v>332</v>
      </c>
      <c r="P20" s="11"/>
      <c r="Q20" s="4" t="s">
        <v>29</v>
      </c>
      <c r="R20" s="12" t="s">
        <v>172</v>
      </c>
      <c r="S20" s="12"/>
      <c r="T20" s="13" t="s">
        <v>440</v>
      </c>
      <c r="U20" s="13" t="s">
        <v>441</v>
      </c>
      <c r="V20" s="13" t="s">
        <v>442</v>
      </c>
      <c r="W20" s="13" t="s">
        <v>77</v>
      </c>
    </row>
    <row r="21" spans="1:23" ht="36" customHeight="1">
      <c r="A21" s="16">
        <v>20</v>
      </c>
      <c r="B21" s="4">
        <v>2012</v>
      </c>
      <c r="C21" s="6" t="s">
        <v>25</v>
      </c>
      <c r="D21" s="6" t="s">
        <v>111</v>
      </c>
      <c r="E21" s="6" t="s">
        <v>26</v>
      </c>
      <c r="F21" s="7" t="s">
        <v>506</v>
      </c>
      <c r="G21" s="10" t="s">
        <v>507</v>
      </c>
      <c r="H21" s="8"/>
      <c r="I21" s="8">
        <v>1</v>
      </c>
      <c r="J21" s="8"/>
      <c r="K21" s="8"/>
      <c r="L21" s="8"/>
      <c r="M21" s="8">
        <v>1</v>
      </c>
      <c r="N21" s="9"/>
      <c r="O21" s="10" t="s">
        <v>508</v>
      </c>
      <c r="P21" s="11"/>
      <c r="Q21" s="4" t="s">
        <v>34</v>
      </c>
      <c r="R21" s="12" t="s">
        <v>509</v>
      </c>
      <c r="S21" s="12"/>
      <c r="T21" s="13" t="s">
        <v>510</v>
      </c>
      <c r="U21" s="18" t="s">
        <v>24</v>
      </c>
      <c r="V21" s="13" t="s">
        <v>511</v>
      </c>
      <c r="W21" s="13" t="s">
        <v>512</v>
      </c>
    </row>
    <row r="22" spans="1:23" ht="36" customHeight="1">
      <c r="A22" s="2">
        <v>21</v>
      </c>
      <c r="B22" s="4">
        <v>2012</v>
      </c>
      <c r="C22" s="6" t="s">
        <v>25</v>
      </c>
      <c r="D22" s="6" t="s">
        <v>111</v>
      </c>
      <c r="E22" s="6" t="s">
        <v>26</v>
      </c>
      <c r="F22" s="7" t="s">
        <v>612</v>
      </c>
      <c r="G22" s="10" t="s">
        <v>613</v>
      </c>
      <c r="H22" s="8"/>
      <c r="I22" s="8">
        <v>1</v>
      </c>
      <c r="J22" s="8"/>
      <c r="K22" s="8"/>
      <c r="L22" s="8"/>
      <c r="M22" s="8">
        <v>1</v>
      </c>
      <c r="N22" s="9"/>
      <c r="O22" s="10" t="s">
        <v>614</v>
      </c>
      <c r="P22" s="11"/>
      <c r="Q22" s="4" t="s">
        <v>31</v>
      </c>
      <c r="R22" s="12"/>
      <c r="S22" s="12"/>
      <c r="T22" s="13" t="s">
        <v>24</v>
      </c>
      <c r="U22" s="13" t="s">
        <v>24</v>
      </c>
      <c r="V22" s="13" t="s">
        <v>24</v>
      </c>
      <c r="W22" s="13" t="s">
        <v>24</v>
      </c>
    </row>
    <row r="23" spans="1:23" ht="36" customHeight="1">
      <c r="A23" s="16">
        <v>22</v>
      </c>
      <c r="B23" s="4">
        <v>2012</v>
      </c>
      <c r="C23" s="3" t="s">
        <v>25</v>
      </c>
      <c r="D23" s="6" t="s">
        <v>111</v>
      </c>
      <c r="E23" s="6" t="s">
        <v>26</v>
      </c>
      <c r="F23" s="7" t="s">
        <v>612</v>
      </c>
      <c r="G23" s="10" t="s">
        <v>507</v>
      </c>
      <c r="H23" s="8"/>
      <c r="I23" s="8">
        <v>1</v>
      </c>
      <c r="J23" s="8"/>
      <c r="K23" s="8"/>
      <c r="L23" s="8"/>
      <c r="M23" s="8">
        <v>1</v>
      </c>
      <c r="N23" s="9"/>
      <c r="O23" s="10" t="s">
        <v>608</v>
      </c>
      <c r="P23" s="11"/>
      <c r="Q23" s="4" t="s">
        <v>34</v>
      </c>
      <c r="R23" s="12" t="s">
        <v>509</v>
      </c>
      <c r="S23" s="12"/>
      <c r="T23" s="13" t="s">
        <v>510</v>
      </c>
      <c r="U23" s="13" t="s">
        <v>24</v>
      </c>
      <c r="V23" s="13" t="s">
        <v>615</v>
      </c>
      <c r="W23" s="13" t="s">
        <v>512</v>
      </c>
    </row>
    <row r="24" spans="1:23" ht="36" customHeight="1">
      <c r="A24" s="2">
        <v>23</v>
      </c>
      <c r="B24" s="4">
        <v>2012</v>
      </c>
      <c r="C24" s="6" t="s">
        <v>25</v>
      </c>
      <c r="D24" s="6" t="s">
        <v>111</v>
      </c>
      <c r="E24" s="6" t="s">
        <v>26</v>
      </c>
      <c r="F24" s="7" t="s">
        <v>374</v>
      </c>
      <c r="G24" s="10" t="s">
        <v>375</v>
      </c>
      <c r="H24" s="8"/>
      <c r="I24" s="8">
        <v>1</v>
      </c>
      <c r="J24" s="8"/>
      <c r="K24" s="8"/>
      <c r="L24" s="8"/>
      <c r="M24" s="8"/>
      <c r="N24" s="9"/>
      <c r="O24" s="10" t="s">
        <v>376</v>
      </c>
      <c r="P24" s="11"/>
      <c r="Q24" s="4" t="s">
        <v>34</v>
      </c>
      <c r="R24" s="12"/>
      <c r="S24" s="12"/>
      <c r="T24" s="13" t="s">
        <v>24</v>
      </c>
      <c r="U24" s="13" t="s">
        <v>24</v>
      </c>
      <c r="V24" s="13" t="s">
        <v>377</v>
      </c>
      <c r="W24" s="13" t="s">
        <v>378</v>
      </c>
    </row>
    <row r="25" spans="1:23" ht="36" customHeight="1">
      <c r="A25" s="16">
        <v>24</v>
      </c>
      <c r="B25" s="4">
        <v>2012</v>
      </c>
      <c r="C25" s="6" t="s">
        <v>25</v>
      </c>
      <c r="D25" s="6" t="s">
        <v>111</v>
      </c>
      <c r="E25" s="6" t="s">
        <v>26</v>
      </c>
      <c r="F25" s="7" t="s">
        <v>389</v>
      </c>
      <c r="G25" s="10" t="s">
        <v>246</v>
      </c>
      <c r="H25" s="8"/>
      <c r="I25" s="8">
        <v>1</v>
      </c>
      <c r="J25" s="8"/>
      <c r="K25" s="8"/>
      <c r="L25" s="8"/>
      <c r="M25" s="8"/>
      <c r="N25" s="9"/>
      <c r="O25" s="10" t="s">
        <v>390</v>
      </c>
      <c r="P25" s="11"/>
      <c r="Q25" s="4" t="s">
        <v>51</v>
      </c>
      <c r="R25" s="12"/>
      <c r="S25" s="12"/>
      <c r="T25" s="13">
        <v>1447</v>
      </c>
      <c r="U25" s="13">
        <v>1</v>
      </c>
      <c r="V25" s="13" t="s">
        <v>391</v>
      </c>
      <c r="W25" s="13" t="s">
        <v>247</v>
      </c>
    </row>
    <row r="26" spans="1:23" ht="36" customHeight="1">
      <c r="A26" s="2">
        <v>25</v>
      </c>
      <c r="B26" s="4">
        <v>2012</v>
      </c>
      <c r="C26" s="3" t="s">
        <v>25</v>
      </c>
      <c r="D26" s="6" t="s">
        <v>111</v>
      </c>
      <c r="E26" s="6" t="s">
        <v>26</v>
      </c>
      <c r="F26" s="7" t="s">
        <v>482</v>
      </c>
      <c r="G26" s="10" t="s">
        <v>483</v>
      </c>
      <c r="H26" s="8"/>
      <c r="I26" s="8">
        <v>1</v>
      </c>
      <c r="J26" s="8"/>
      <c r="K26" s="8"/>
      <c r="L26" s="8"/>
      <c r="M26" s="8"/>
      <c r="N26" s="9"/>
      <c r="O26" s="10" t="s">
        <v>95</v>
      </c>
      <c r="P26" s="11">
        <v>3</v>
      </c>
      <c r="Q26" s="4" t="s">
        <v>31</v>
      </c>
      <c r="R26" s="12"/>
      <c r="S26" s="12"/>
      <c r="T26" s="13">
        <v>11</v>
      </c>
      <c r="U26" s="13" t="s">
        <v>24</v>
      </c>
      <c r="V26" s="13" t="s">
        <v>484</v>
      </c>
      <c r="W26" s="13" t="s">
        <v>24</v>
      </c>
    </row>
    <row r="27" spans="1:23" ht="36" customHeight="1">
      <c r="A27" s="16">
        <v>26</v>
      </c>
      <c r="B27" s="4">
        <v>2012</v>
      </c>
      <c r="C27" s="6" t="s">
        <v>25</v>
      </c>
      <c r="D27" s="6" t="s">
        <v>111</v>
      </c>
      <c r="E27" s="6" t="s">
        <v>26</v>
      </c>
      <c r="F27" s="7" t="s">
        <v>498</v>
      </c>
      <c r="G27" s="10" t="s">
        <v>76</v>
      </c>
      <c r="H27" s="8"/>
      <c r="I27" s="8">
        <v>1</v>
      </c>
      <c r="J27" s="8"/>
      <c r="K27" s="8"/>
      <c r="L27" s="8"/>
      <c r="M27" s="8"/>
      <c r="N27" s="9"/>
      <c r="O27" s="10" t="s">
        <v>499</v>
      </c>
      <c r="P27" s="11">
        <v>1</v>
      </c>
      <c r="Q27" s="4" t="s">
        <v>32</v>
      </c>
      <c r="R27" s="12" t="s">
        <v>172</v>
      </c>
      <c r="S27" s="12"/>
      <c r="T27" s="13" t="s">
        <v>500</v>
      </c>
      <c r="U27" s="13" t="s">
        <v>24</v>
      </c>
      <c r="V27" s="13" t="s">
        <v>501</v>
      </c>
      <c r="W27" s="13" t="s">
        <v>77</v>
      </c>
    </row>
    <row r="28" spans="1:23" ht="36" customHeight="1">
      <c r="A28" s="2">
        <v>27</v>
      </c>
      <c r="B28" s="4">
        <v>2012</v>
      </c>
      <c r="C28" s="6" t="s">
        <v>25</v>
      </c>
      <c r="D28" s="6" t="s">
        <v>111</v>
      </c>
      <c r="E28" s="6" t="s">
        <v>26</v>
      </c>
      <c r="F28" s="7" t="s">
        <v>734</v>
      </c>
      <c r="G28" s="10" t="s">
        <v>246</v>
      </c>
      <c r="H28" s="8"/>
      <c r="I28" s="8">
        <v>1</v>
      </c>
      <c r="J28" s="8"/>
      <c r="K28" s="8"/>
      <c r="L28" s="8"/>
      <c r="M28" s="8"/>
      <c r="N28" s="9"/>
      <c r="O28" s="10" t="s">
        <v>735</v>
      </c>
      <c r="P28" s="11"/>
      <c r="Q28" s="4" t="s">
        <v>51</v>
      </c>
      <c r="R28" s="12"/>
      <c r="S28" s="12"/>
      <c r="T28" s="13">
        <v>1447</v>
      </c>
      <c r="U28" s="13">
        <v>1</v>
      </c>
      <c r="V28" s="13" t="s">
        <v>736</v>
      </c>
      <c r="W28" s="13" t="s">
        <v>247</v>
      </c>
    </row>
    <row r="29" spans="1:23" ht="36" customHeight="1">
      <c r="A29" s="16">
        <v>28</v>
      </c>
      <c r="B29" s="4">
        <v>2012</v>
      </c>
      <c r="C29" s="3" t="s">
        <v>25</v>
      </c>
      <c r="D29" s="6" t="s">
        <v>111</v>
      </c>
      <c r="E29" s="6" t="s">
        <v>26</v>
      </c>
      <c r="F29" s="7" t="s">
        <v>225</v>
      </c>
      <c r="G29" s="10" t="s">
        <v>226</v>
      </c>
      <c r="H29" s="8"/>
      <c r="I29" s="8"/>
      <c r="J29" s="8"/>
      <c r="K29" s="8">
        <v>1</v>
      </c>
      <c r="L29" s="8"/>
      <c r="M29" s="8">
        <v>1</v>
      </c>
      <c r="N29" s="9"/>
      <c r="O29" s="10" t="s">
        <v>227</v>
      </c>
      <c r="P29" s="11"/>
      <c r="Q29" s="4" t="s">
        <v>32</v>
      </c>
      <c r="R29" s="12"/>
      <c r="S29" s="12"/>
      <c r="T29" s="13" t="s">
        <v>24</v>
      </c>
      <c r="U29" s="13" t="s">
        <v>24</v>
      </c>
      <c r="V29" s="13" t="s">
        <v>24</v>
      </c>
      <c r="W29" s="13" t="s">
        <v>24</v>
      </c>
    </row>
    <row r="30" spans="1:23" ht="36" customHeight="1">
      <c r="A30" s="2">
        <v>29</v>
      </c>
      <c r="B30" s="4">
        <v>2012</v>
      </c>
      <c r="C30" s="6" t="s">
        <v>25</v>
      </c>
      <c r="D30" s="6" t="s">
        <v>111</v>
      </c>
      <c r="E30" s="6" t="s">
        <v>26</v>
      </c>
      <c r="F30" s="7" t="s">
        <v>379</v>
      </c>
      <c r="G30" s="10" t="s">
        <v>380</v>
      </c>
      <c r="H30" s="8">
        <v>1</v>
      </c>
      <c r="I30" s="8"/>
      <c r="J30" s="8"/>
      <c r="K30" s="8">
        <v>1</v>
      </c>
      <c r="L30" s="8"/>
      <c r="M30" s="8"/>
      <c r="N30" s="9"/>
      <c r="O30" s="10" t="s">
        <v>381</v>
      </c>
      <c r="P30" s="11"/>
      <c r="Q30" s="4" t="s">
        <v>36</v>
      </c>
      <c r="R30" s="12"/>
      <c r="S30" s="12"/>
      <c r="T30" s="13" t="s">
        <v>24</v>
      </c>
      <c r="U30" s="13" t="s">
        <v>24</v>
      </c>
      <c r="V30" s="13" t="s">
        <v>382</v>
      </c>
      <c r="W30" s="13" t="s">
        <v>24</v>
      </c>
    </row>
    <row r="31" spans="1:23" ht="36" customHeight="1">
      <c r="A31" s="16">
        <v>30</v>
      </c>
      <c r="B31" s="4">
        <v>2012</v>
      </c>
      <c r="C31" s="6" t="s">
        <v>25</v>
      </c>
      <c r="D31" s="6" t="s">
        <v>111</v>
      </c>
      <c r="E31" s="6" t="s">
        <v>26</v>
      </c>
      <c r="F31" s="7" t="s">
        <v>121</v>
      </c>
      <c r="G31" s="10" t="s">
        <v>122</v>
      </c>
      <c r="H31" s="8">
        <v>1</v>
      </c>
      <c r="I31" s="8"/>
      <c r="J31" s="8"/>
      <c r="K31" s="8"/>
      <c r="L31" s="8"/>
      <c r="M31" s="8">
        <v>1</v>
      </c>
      <c r="N31" s="9"/>
      <c r="O31" s="10" t="s">
        <v>123</v>
      </c>
      <c r="P31" s="11"/>
      <c r="Q31" s="4" t="s">
        <v>23</v>
      </c>
      <c r="R31" s="12"/>
      <c r="S31" s="12"/>
      <c r="T31" s="13" t="s">
        <v>24</v>
      </c>
      <c r="U31" s="13" t="s">
        <v>24</v>
      </c>
      <c r="V31" s="13" t="s">
        <v>24</v>
      </c>
      <c r="W31" s="13" t="s">
        <v>24</v>
      </c>
    </row>
    <row r="32" spans="1:23" ht="36" customHeight="1">
      <c r="A32" s="2">
        <v>31</v>
      </c>
      <c r="B32" s="4">
        <v>2012</v>
      </c>
      <c r="C32" s="3" t="s">
        <v>25</v>
      </c>
      <c r="D32" s="6" t="s">
        <v>111</v>
      </c>
      <c r="E32" s="6" t="s">
        <v>26</v>
      </c>
      <c r="F32" s="7" t="s">
        <v>261</v>
      </c>
      <c r="G32" s="10" t="s">
        <v>262</v>
      </c>
      <c r="H32" s="8">
        <v>1</v>
      </c>
      <c r="I32" s="8"/>
      <c r="J32" s="8"/>
      <c r="K32" s="8"/>
      <c r="L32" s="8"/>
      <c r="M32" s="8">
        <v>1</v>
      </c>
      <c r="N32" s="9"/>
      <c r="O32" s="10" t="s">
        <v>263</v>
      </c>
      <c r="P32" s="11"/>
      <c r="Q32" s="4" t="s">
        <v>47</v>
      </c>
      <c r="R32" s="12"/>
      <c r="S32" s="12"/>
      <c r="T32" s="13">
        <v>1</v>
      </c>
      <c r="U32" s="13">
        <v>1</v>
      </c>
      <c r="V32" s="13" t="s">
        <v>264</v>
      </c>
      <c r="W32" s="13" t="s">
        <v>24</v>
      </c>
    </row>
    <row r="33" spans="1:23" ht="36" customHeight="1">
      <c r="A33" s="16">
        <v>32</v>
      </c>
      <c r="B33" s="4">
        <v>2012</v>
      </c>
      <c r="C33" s="6" t="s">
        <v>25</v>
      </c>
      <c r="D33" s="6" t="s">
        <v>111</v>
      </c>
      <c r="E33" s="6" t="s">
        <v>26</v>
      </c>
      <c r="F33" s="7" t="s">
        <v>415</v>
      </c>
      <c r="G33" s="10" t="s">
        <v>416</v>
      </c>
      <c r="H33" s="8">
        <v>1</v>
      </c>
      <c r="I33" s="8"/>
      <c r="J33" s="8"/>
      <c r="K33" s="8"/>
      <c r="L33" s="8"/>
      <c r="M33" s="8">
        <v>1</v>
      </c>
      <c r="N33" s="9"/>
      <c r="O33" s="10" t="s">
        <v>417</v>
      </c>
      <c r="P33" s="11"/>
      <c r="Q33" s="4" t="s">
        <v>29</v>
      </c>
      <c r="R33" s="12"/>
      <c r="S33" s="12"/>
      <c r="T33" s="13" t="s">
        <v>24</v>
      </c>
      <c r="U33" s="13" t="s">
        <v>24</v>
      </c>
      <c r="V33" s="13" t="s">
        <v>24</v>
      </c>
      <c r="W33" s="13" t="s">
        <v>24</v>
      </c>
    </row>
    <row r="34" spans="1:23" ht="36" customHeight="1">
      <c r="A34" s="2">
        <v>33</v>
      </c>
      <c r="B34" s="4">
        <v>2012</v>
      </c>
      <c r="C34" s="5" t="s">
        <v>25</v>
      </c>
      <c r="D34" s="6" t="s">
        <v>111</v>
      </c>
      <c r="E34" s="6" t="s">
        <v>26</v>
      </c>
      <c r="F34" s="7" t="s">
        <v>169</v>
      </c>
      <c r="G34" s="10" t="s">
        <v>170</v>
      </c>
      <c r="H34" s="8"/>
      <c r="I34" s="8"/>
      <c r="J34" s="8"/>
      <c r="K34" s="8"/>
      <c r="L34" s="8"/>
      <c r="M34" s="8">
        <v>1</v>
      </c>
      <c r="N34" s="9"/>
      <c r="O34" s="10" t="s">
        <v>171</v>
      </c>
      <c r="P34" s="11"/>
      <c r="Q34" s="4" t="s">
        <v>40</v>
      </c>
      <c r="R34" s="12"/>
      <c r="S34" s="12"/>
      <c r="T34" s="13" t="s">
        <v>24</v>
      </c>
      <c r="U34" s="13" t="s">
        <v>24</v>
      </c>
      <c r="V34" s="13" t="s">
        <v>24</v>
      </c>
      <c r="W34" s="13" t="s">
        <v>24</v>
      </c>
    </row>
    <row r="35" spans="1:23" ht="36" customHeight="1">
      <c r="A35" s="16">
        <v>34</v>
      </c>
      <c r="B35" s="4">
        <v>2012</v>
      </c>
      <c r="C35" s="3" t="s">
        <v>25</v>
      </c>
      <c r="D35" s="6" t="s">
        <v>111</v>
      </c>
      <c r="E35" s="6" t="s">
        <v>26</v>
      </c>
      <c r="F35" s="7" t="s">
        <v>242</v>
      </c>
      <c r="G35" s="10" t="s">
        <v>243</v>
      </c>
      <c r="H35" s="8"/>
      <c r="I35" s="8"/>
      <c r="J35" s="8"/>
      <c r="K35" s="8"/>
      <c r="L35" s="8"/>
      <c r="M35" s="8">
        <v>1</v>
      </c>
      <c r="N35" s="9"/>
      <c r="O35" s="10" t="s">
        <v>244</v>
      </c>
      <c r="P35" s="11"/>
      <c r="Q35" s="4" t="s">
        <v>43</v>
      </c>
      <c r="R35" s="12"/>
      <c r="S35" s="12"/>
      <c r="T35" s="13" t="s">
        <v>24</v>
      </c>
      <c r="U35" s="13" t="s">
        <v>24</v>
      </c>
      <c r="V35" s="13" t="s">
        <v>81</v>
      </c>
      <c r="W35" s="13" t="s">
        <v>24</v>
      </c>
    </row>
    <row r="36" spans="1:23" ht="36" customHeight="1">
      <c r="A36" s="2">
        <v>35</v>
      </c>
      <c r="B36" s="4">
        <v>2012</v>
      </c>
      <c r="C36" s="6" t="s">
        <v>25</v>
      </c>
      <c r="D36" s="6" t="s">
        <v>111</v>
      </c>
      <c r="E36" s="6" t="s">
        <v>26</v>
      </c>
      <c r="F36" s="7" t="s">
        <v>265</v>
      </c>
      <c r="G36" s="10" t="s">
        <v>122</v>
      </c>
      <c r="H36" s="8"/>
      <c r="I36" s="8"/>
      <c r="J36" s="8"/>
      <c r="K36" s="8"/>
      <c r="L36" s="8"/>
      <c r="M36" s="8">
        <v>1</v>
      </c>
      <c r="N36" s="9"/>
      <c r="O36" s="10" t="s">
        <v>266</v>
      </c>
      <c r="P36" s="11"/>
      <c r="Q36" s="4" t="s">
        <v>23</v>
      </c>
      <c r="R36" s="12"/>
      <c r="S36" s="12"/>
      <c r="T36" s="13" t="s">
        <v>24</v>
      </c>
      <c r="U36" s="13" t="s">
        <v>24</v>
      </c>
      <c r="V36" s="13" t="s">
        <v>24</v>
      </c>
      <c r="W36" s="13" t="s">
        <v>24</v>
      </c>
    </row>
    <row r="37" spans="1:23" ht="36" customHeight="1">
      <c r="A37" s="16">
        <v>36</v>
      </c>
      <c r="B37" s="4">
        <v>2012</v>
      </c>
      <c r="C37" s="6" t="s">
        <v>25</v>
      </c>
      <c r="D37" s="6" t="s">
        <v>111</v>
      </c>
      <c r="E37" s="6" t="s">
        <v>26</v>
      </c>
      <c r="F37" s="7" t="s">
        <v>333</v>
      </c>
      <c r="G37" s="10" t="s">
        <v>197</v>
      </c>
      <c r="H37" s="8"/>
      <c r="I37" s="8"/>
      <c r="J37" s="8"/>
      <c r="K37" s="8"/>
      <c r="L37" s="8"/>
      <c r="M37" s="8">
        <v>1</v>
      </c>
      <c r="N37" s="9"/>
      <c r="O37" s="10" t="s">
        <v>334</v>
      </c>
      <c r="P37" s="11"/>
      <c r="Q37" s="4" t="s">
        <v>23</v>
      </c>
      <c r="R37" s="12"/>
      <c r="S37" s="12"/>
      <c r="T37" s="13">
        <v>3</v>
      </c>
      <c r="U37" s="13">
        <v>5</v>
      </c>
      <c r="V37" s="13" t="s">
        <v>335</v>
      </c>
      <c r="W37" s="13" t="s">
        <v>336</v>
      </c>
    </row>
    <row r="38" spans="1:23" ht="36" customHeight="1">
      <c r="A38" s="2">
        <v>37</v>
      </c>
      <c r="B38" s="4">
        <v>2012</v>
      </c>
      <c r="C38" s="6" t="s">
        <v>25</v>
      </c>
      <c r="D38" s="6" t="s">
        <v>111</v>
      </c>
      <c r="E38" s="6" t="s">
        <v>26</v>
      </c>
      <c r="F38" s="7" t="s">
        <v>502</v>
      </c>
      <c r="G38" s="10" t="s">
        <v>503</v>
      </c>
      <c r="H38" s="8"/>
      <c r="I38" s="8"/>
      <c r="J38" s="8"/>
      <c r="K38" s="8"/>
      <c r="L38" s="8"/>
      <c r="M38" s="8">
        <v>1</v>
      </c>
      <c r="N38" s="9"/>
      <c r="O38" s="10" t="s">
        <v>504</v>
      </c>
      <c r="P38" s="11"/>
      <c r="Q38" s="4" t="s">
        <v>32</v>
      </c>
      <c r="R38" s="12"/>
      <c r="S38" s="12"/>
      <c r="T38" s="13" t="s">
        <v>24</v>
      </c>
      <c r="U38" s="13" t="s">
        <v>24</v>
      </c>
      <c r="V38" s="13" t="s">
        <v>505</v>
      </c>
      <c r="W38" s="13" t="s">
        <v>24</v>
      </c>
    </row>
    <row r="39" spans="1:23" ht="36" customHeight="1">
      <c r="A39" s="16">
        <v>38</v>
      </c>
      <c r="B39" s="4">
        <v>2012</v>
      </c>
      <c r="C39" s="6" t="s">
        <v>25</v>
      </c>
      <c r="D39" s="6" t="s">
        <v>111</v>
      </c>
      <c r="E39" s="6" t="s">
        <v>26</v>
      </c>
      <c r="F39" s="7" t="s">
        <v>513</v>
      </c>
      <c r="G39" s="10" t="s">
        <v>514</v>
      </c>
      <c r="H39" s="8"/>
      <c r="I39" s="8"/>
      <c r="J39" s="8"/>
      <c r="K39" s="8"/>
      <c r="L39" s="8"/>
      <c r="M39" s="8">
        <v>1</v>
      </c>
      <c r="N39" s="9"/>
      <c r="O39" s="10" t="s">
        <v>515</v>
      </c>
      <c r="P39" s="11"/>
      <c r="Q39" s="4" t="s">
        <v>32</v>
      </c>
      <c r="R39" s="12"/>
      <c r="S39" s="12"/>
      <c r="T39" s="13" t="s">
        <v>24</v>
      </c>
      <c r="U39" s="18" t="s">
        <v>24</v>
      </c>
      <c r="V39" s="13" t="s">
        <v>86</v>
      </c>
      <c r="W39" s="13" t="s">
        <v>24</v>
      </c>
    </row>
    <row r="40" spans="1:23" ht="36" customHeight="1">
      <c r="A40" s="2">
        <v>39</v>
      </c>
      <c r="B40" s="4">
        <v>2012</v>
      </c>
      <c r="C40" s="3" t="s">
        <v>25</v>
      </c>
      <c r="D40" s="6" t="s">
        <v>111</v>
      </c>
      <c r="E40" s="6" t="s">
        <v>26</v>
      </c>
      <c r="F40" s="7" t="s">
        <v>581</v>
      </c>
      <c r="G40" s="10" t="s">
        <v>582</v>
      </c>
      <c r="H40" s="8"/>
      <c r="I40" s="8"/>
      <c r="J40" s="8"/>
      <c r="K40" s="8"/>
      <c r="L40" s="8"/>
      <c r="M40" s="8">
        <v>1</v>
      </c>
      <c r="N40" s="9"/>
      <c r="O40" s="10" t="s">
        <v>583</v>
      </c>
      <c r="P40" s="11"/>
      <c r="Q40" s="4" t="s">
        <v>30</v>
      </c>
      <c r="R40" s="12"/>
      <c r="S40" s="12"/>
      <c r="T40" s="13" t="s">
        <v>24</v>
      </c>
      <c r="U40" s="13" t="s">
        <v>24</v>
      </c>
      <c r="V40" s="13" t="s">
        <v>584</v>
      </c>
      <c r="W40" s="13" t="s">
        <v>24</v>
      </c>
    </row>
    <row r="41" spans="1:23" ht="36" customHeight="1">
      <c r="A41" s="16">
        <v>40</v>
      </c>
      <c r="B41" s="4">
        <v>2012</v>
      </c>
      <c r="C41" s="6" t="s">
        <v>25</v>
      </c>
      <c r="D41" s="6" t="s">
        <v>111</v>
      </c>
      <c r="E41" s="6" t="s">
        <v>26</v>
      </c>
      <c r="F41" s="7" t="s">
        <v>588</v>
      </c>
      <c r="G41" s="10" t="s">
        <v>589</v>
      </c>
      <c r="H41" s="8"/>
      <c r="I41" s="8"/>
      <c r="J41" s="8"/>
      <c r="K41" s="8"/>
      <c r="L41" s="8"/>
      <c r="M41" s="8">
        <v>1</v>
      </c>
      <c r="N41" s="9"/>
      <c r="O41" s="10" t="s">
        <v>590</v>
      </c>
      <c r="P41" s="11"/>
      <c r="Q41" s="4" t="s">
        <v>30</v>
      </c>
      <c r="R41" s="12"/>
      <c r="S41" s="12"/>
      <c r="T41" s="13">
        <v>7</v>
      </c>
      <c r="U41" s="13">
        <v>54</v>
      </c>
      <c r="V41" s="13" t="s">
        <v>591</v>
      </c>
      <c r="W41" s="13" t="s">
        <v>24</v>
      </c>
    </row>
    <row r="42" spans="1:23" ht="36" customHeight="1">
      <c r="A42" s="2">
        <v>41</v>
      </c>
      <c r="B42" s="4">
        <v>2012</v>
      </c>
      <c r="C42" s="6" t="s">
        <v>25</v>
      </c>
      <c r="D42" s="6" t="s">
        <v>111</v>
      </c>
      <c r="E42" s="6" t="s">
        <v>26</v>
      </c>
      <c r="F42" s="7" t="s">
        <v>618</v>
      </c>
      <c r="G42" s="10" t="s">
        <v>619</v>
      </c>
      <c r="H42" s="8"/>
      <c r="I42" s="8"/>
      <c r="J42" s="8"/>
      <c r="K42" s="8"/>
      <c r="L42" s="8"/>
      <c r="M42" s="8">
        <v>1</v>
      </c>
      <c r="N42" s="9"/>
      <c r="O42" s="10" t="s">
        <v>74</v>
      </c>
      <c r="P42" s="11"/>
      <c r="Q42" s="4" t="s">
        <v>36</v>
      </c>
      <c r="R42" s="12"/>
      <c r="S42" s="12"/>
      <c r="T42" s="13" t="s">
        <v>24</v>
      </c>
      <c r="U42" s="13" t="s">
        <v>24</v>
      </c>
      <c r="V42" s="13" t="s">
        <v>97</v>
      </c>
      <c r="W42" s="13" t="s">
        <v>24</v>
      </c>
    </row>
    <row r="43" spans="1:23" ht="36" customHeight="1">
      <c r="A43" s="16">
        <v>42</v>
      </c>
      <c r="B43" s="4">
        <v>2012</v>
      </c>
      <c r="C43" s="6" t="s">
        <v>25</v>
      </c>
      <c r="D43" s="6" t="s">
        <v>111</v>
      </c>
      <c r="E43" s="6" t="s">
        <v>26</v>
      </c>
      <c r="F43" s="7" t="s">
        <v>634</v>
      </c>
      <c r="G43" s="10" t="s">
        <v>635</v>
      </c>
      <c r="H43" s="8"/>
      <c r="I43" s="8"/>
      <c r="J43" s="8"/>
      <c r="K43" s="8"/>
      <c r="L43" s="8"/>
      <c r="M43" s="8">
        <v>1</v>
      </c>
      <c r="N43" s="9"/>
      <c r="O43" s="10" t="s">
        <v>636</v>
      </c>
      <c r="P43" s="11"/>
      <c r="Q43" s="4" t="s">
        <v>32</v>
      </c>
      <c r="R43" s="12"/>
      <c r="S43" s="12"/>
      <c r="T43" s="13" t="s">
        <v>24</v>
      </c>
      <c r="U43" s="13" t="s">
        <v>24</v>
      </c>
      <c r="V43" s="13" t="s">
        <v>24</v>
      </c>
      <c r="W43" s="13" t="s">
        <v>24</v>
      </c>
    </row>
    <row r="44" spans="1:23" ht="36" customHeight="1">
      <c r="A44" s="2">
        <v>43</v>
      </c>
      <c r="B44" s="4">
        <v>2012</v>
      </c>
      <c r="C44" s="6" t="s">
        <v>25</v>
      </c>
      <c r="D44" s="6" t="s">
        <v>111</v>
      </c>
      <c r="E44" s="6" t="s">
        <v>26</v>
      </c>
      <c r="F44" s="7" t="s">
        <v>649</v>
      </c>
      <c r="G44" s="10" t="s">
        <v>650</v>
      </c>
      <c r="H44" s="8"/>
      <c r="I44" s="8"/>
      <c r="J44" s="8"/>
      <c r="K44" s="8"/>
      <c r="L44" s="8"/>
      <c r="M44" s="8">
        <v>1</v>
      </c>
      <c r="N44" s="9"/>
      <c r="O44" s="10" t="s">
        <v>289</v>
      </c>
      <c r="P44" s="11"/>
      <c r="Q44" s="4" t="s">
        <v>40</v>
      </c>
      <c r="R44" s="12"/>
      <c r="S44" s="12"/>
      <c r="T44" s="13" t="s">
        <v>24</v>
      </c>
      <c r="U44" s="13" t="s">
        <v>24</v>
      </c>
      <c r="V44" s="13" t="s">
        <v>24</v>
      </c>
      <c r="W44" s="13" t="s">
        <v>24</v>
      </c>
    </row>
    <row r="45" spans="1:23" ht="36" customHeight="1">
      <c r="A45" s="16">
        <v>44</v>
      </c>
      <c r="B45" s="4">
        <v>2012</v>
      </c>
      <c r="C45" s="3" t="s">
        <v>25</v>
      </c>
      <c r="D45" s="6" t="s">
        <v>111</v>
      </c>
      <c r="E45" s="6" t="s">
        <v>26</v>
      </c>
      <c r="F45" s="7" t="s">
        <v>679</v>
      </c>
      <c r="G45" s="10" t="s">
        <v>680</v>
      </c>
      <c r="H45" s="8"/>
      <c r="I45" s="8"/>
      <c r="J45" s="8"/>
      <c r="K45" s="8"/>
      <c r="L45" s="8"/>
      <c r="M45" s="8">
        <v>1</v>
      </c>
      <c r="N45" s="9"/>
      <c r="O45" s="10" t="s">
        <v>681</v>
      </c>
      <c r="P45" s="11"/>
      <c r="Q45" s="4" t="s">
        <v>32</v>
      </c>
      <c r="R45" s="12"/>
      <c r="S45" s="12"/>
      <c r="T45" s="13" t="s">
        <v>24</v>
      </c>
      <c r="U45" s="13" t="s">
        <v>24</v>
      </c>
      <c r="V45" s="13" t="s">
        <v>682</v>
      </c>
      <c r="W45" s="13" t="s">
        <v>24</v>
      </c>
    </row>
    <row r="46" spans="1:23" ht="36" customHeight="1">
      <c r="A46" s="2">
        <v>45</v>
      </c>
      <c r="B46" s="4">
        <v>2012</v>
      </c>
      <c r="C46" s="6" t="s">
        <v>25</v>
      </c>
      <c r="D46" s="6" t="s">
        <v>111</v>
      </c>
      <c r="E46" s="6" t="s">
        <v>26</v>
      </c>
      <c r="F46" s="7" t="s">
        <v>683</v>
      </c>
      <c r="G46" s="10" t="s">
        <v>680</v>
      </c>
      <c r="H46" s="8"/>
      <c r="I46" s="8"/>
      <c r="J46" s="8"/>
      <c r="K46" s="8"/>
      <c r="L46" s="8"/>
      <c r="M46" s="8">
        <v>1</v>
      </c>
      <c r="N46" s="9"/>
      <c r="O46" s="10" t="s">
        <v>684</v>
      </c>
      <c r="P46" s="11"/>
      <c r="Q46" s="4" t="s">
        <v>32</v>
      </c>
      <c r="R46" s="12"/>
      <c r="S46" s="12"/>
      <c r="T46" s="13" t="s">
        <v>24</v>
      </c>
      <c r="U46" s="13" t="s">
        <v>24</v>
      </c>
      <c r="V46" s="13" t="s">
        <v>685</v>
      </c>
      <c r="W46" s="13" t="s">
        <v>24</v>
      </c>
    </row>
    <row r="47" spans="1:23" ht="36" customHeight="1">
      <c r="A47" s="16">
        <v>46</v>
      </c>
      <c r="B47" s="4">
        <v>2012</v>
      </c>
      <c r="C47" s="6" t="s">
        <v>25</v>
      </c>
      <c r="D47" s="6" t="s">
        <v>111</v>
      </c>
      <c r="E47" s="6" t="s">
        <v>26</v>
      </c>
      <c r="F47" s="7" t="s">
        <v>690</v>
      </c>
      <c r="G47" s="10" t="s">
        <v>691</v>
      </c>
      <c r="H47" s="8"/>
      <c r="I47" s="8"/>
      <c r="J47" s="8"/>
      <c r="K47" s="8"/>
      <c r="L47" s="8"/>
      <c r="M47" s="8">
        <v>1</v>
      </c>
      <c r="N47" s="9"/>
      <c r="O47" s="10" t="s">
        <v>692</v>
      </c>
      <c r="P47" s="11"/>
      <c r="Q47" s="4" t="s">
        <v>30</v>
      </c>
      <c r="R47" s="12"/>
      <c r="S47" s="12"/>
      <c r="T47" s="13" t="s">
        <v>24</v>
      </c>
      <c r="U47" s="13" t="s">
        <v>24</v>
      </c>
      <c r="V47" s="13" t="s">
        <v>584</v>
      </c>
      <c r="W47" s="13" t="s">
        <v>24</v>
      </c>
    </row>
    <row r="48" spans="1:23" ht="36" customHeight="1">
      <c r="A48" s="2">
        <v>47</v>
      </c>
      <c r="B48" s="4">
        <v>2012</v>
      </c>
      <c r="C48" s="3" t="s">
        <v>25</v>
      </c>
      <c r="D48" s="6" t="s">
        <v>111</v>
      </c>
      <c r="E48" s="6" t="s">
        <v>26</v>
      </c>
      <c r="F48" s="7" t="s">
        <v>696</v>
      </c>
      <c r="G48" s="10" t="s">
        <v>122</v>
      </c>
      <c r="H48" s="8"/>
      <c r="I48" s="8"/>
      <c r="J48" s="8"/>
      <c r="K48" s="8"/>
      <c r="L48" s="8"/>
      <c r="M48" s="8">
        <v>1</v>
      </c>
      <c r="N48" s="9"/>
      <c r="O48" s="10" t="s">
        <v>697</v>
      </c>
      <c r="P48" s="11"/>
      <c r="Q48" s="4" t="s">
        <v>23</v>
      </c>
      <c r="R48" s="12"/>
      <c r="S48" s="12"/>
      <c r="T48" s="13" t="s">
        <v>24</v>
      </c>
      <c r="U48" s="13" t="s">
        <v>24</v>
      </c>
      <c r="V48" s="13" t="s">
        <v>24</v>
      </c>
      <c r="W48" s="13" t="s">
        <v>24</v>
      </c>
    </row>
    <row r="49" spans="1:23" ht="36" customHeight="1">
      <c r="A49" s="16">
        <v>48</v>
      </c>
      <c r="B49" s="4">
        <v>2012</v>
      </c>
      <c r="C49" s="6" t="s">
        <v>25</v>
      </c>
      <c r="D49" s="6" t="s">
        <v>111</v>
      </c>
      <c r="E49" s="6" t="s">
        <v>22</v>
      </c>
      <c r="F49" s="7" t="s">
        <v>287</v>
      </c>
      <c r="G49" s="10" t="s">
        <v>288</v>
      </c>
      <c r="H49" s="8">
        <v>1</v>
      </c>
      <c r="I49" s="8"/>
      <c r="J49" s="8"/>
      <c r="K49" s="8"/>
      <c r="L49" s="8"/>
      <c r="M49" s="8">
        <v>1</v>
      </c>
      <c r="N49" s="9"/>
      <c r="O49" s="10" t="s">
        <v>289</v>
      </c>
      <c r="P49" s="11"/>
      <c r="Q49" s="4" t="s">
        <v>40</v>
      </c>
      <c r="R49" s="12"/>
      <c r="S49" s="12"/>
      <c r="T49" s="13" t="s">
        <v>24</v>
      </c>
      <c r="U49" s="13" t="s">
        <v>24</v>
      </c>
      <c r="V49" s="13" t="s">
        <v>290</v>
      </c>
      <c r="W49" s="13" t="s">
        <v>24</v>
      </c>
    </row>
    <row r="50" spans="1:23" ht="36" customHeight="1">
      <c r="A50" s="2">
        <v>49</v>
      </c>
      <c r="B50" s="4">
        <v>2012</v>
      </c>
      <c r="C50" s="3" t="s">
        <v>25</v>
      </c>
      <c r="D50" s="6" t="s">
        <v>111</v>
      </c>
      <c r="E50" s="6" t="s">
        <v>22</v>
      </c>
      <c r="F50" s="7" t="s">
        <v>105</v>
      </c>
      <c r="G50" s="10" t="s">
        <v>106</v>
      </c>
      <c r="H50" s="8">
        <v>1</v>
      </c>
      <c r="I50" s="8"/>
      <c r="J50" s="8"/>
      <c r="K50" s="8"/>
      <c r="L50" s="8"/>
      <c r="M50" s="8"/>
      <c r="N50" s="9"/>
      <c r="O50" s="10" t="s">
        <v>107</v>
      </c>
      <c r="P50" s="11"/>
      <c r="Q50" s="4" t="s">
        <v>31</v>
      </c>
      <c r="R50" s="12"/>
      <c r="S50" s="12"/>
      <c r="T50" s="13" t="s">
        <v>24</v>
      </c>
      <c r="U50" s="18" t="s">
        <v>24</v>
      </c>
      <c r="V50" s="13" t="s">
        <v>24</v>
      </c>
      <c r="W50" s="13" t="s">
        <v>24</v>
      </c>
    </row>
    <row r="51" spans="1:23" ht="36" customHeight="1">
      <c r="A51" s="16">
        <v>50</v>
      </c>
      <c r="B51" s="4">
        <v>2012</v>
      </c>
      <c r="C51" s="6" t="s">
        <v>25</v>
      </c>
      <c r="D51" s="6" t="s">
        <v>111</v>
      </c>
      <c r="E51" s="6" t="s">
        <v>22</v>
      </c>
      <c r="F51" s="7" t="s">
        <v>108</v>
      </c>
      <c r="G51" s="10" t="s">
        <v>109</v>
      </c>
      <c r="H51" s="8">
        <v>1</v>
      </c>
      <c r="I51" s="8"/>
      <c r="J51" s="8"/>
      <c r="K51" s="8"/>
      <c r="L51" s="8"/>
      <c r="M51" s="8"/>
      <c r="N51" s="9"/>
      <c r="O51" s="10" t="s">
        <v>110</v>
      </c>
      <c r="P51" s="11"/>
      <c r="Q51" s="4" t="s">
        <v>40</v>
      </c>
      <c r="R51" s="12"/>
      <c r="S51" s="12"/>
      <c r="T51" s="13" t="s">
        <v>24</v>
      </c>
      <c r="U51" s="13" t="s">
        <v>24</v>
      </c>
      <c r="V51" s="13" t="s">
        <v>24</v>
      </c>
      <c r="W51" s="13" t="s">
        <v>24</v>
      </c>
    </row>
    <row r="52" spans="1:23" ht="36" customHeight="1">
      <c r="A52" s="2">
        <v>51</v>
      </c>
      <c r="B52" s="4">
        <v>2012</v>
      </c>
      <c r="C52" s="3" t="s">
        <v>25</v>
      </c>
      <c r="D52" s="6" t="s">
        <v>111</v>
      </c>
      <c r="E52" s="6" t="s">
        <v>22</v>
      </c>
      <c r="F52" s="7" t="s">
        <v>113</v>
      </c>
      <c r="G52" s="10" t="s">
        <v>114</v>
      </c>
      <c r="H52" s="8">
        <v>1</v>
      </c>
      <c r="I52" s="8"/>
      <c r="J52" s="8"/>
      <c r="K52" s="8"/>
      <c r="L52" s="8"/>
      <c r="M52" s="8"/>
      <c r="N52" s="9"/>
      <c r="O52" s="10" t="s">
        <v>115</v>
      </c>
      <c r="P52" s="11"/>
      <c r="Q52" s="4" t="s">
        <v>29</v>
      </c>
      <c r="R52" s="12"/>
      <c r="S52" s="12"/>
      <c r="T52" s="13" t="s">
        <v>24</v>
      </c>
      <c r="U52" s="13" t="s">
        <v>24</v>
      </c>
      <c r="V52" s="13" t="s">
        <v>24</v>
      </c>
      <c r="W52" s="13" t="s">
        <v>24</v>
      </c>
    </row>
    <row r="53" spans="1:23" ht="36" customHeight="1">
      <c r="A53" s="16">
        <v>52</v>
      </c>
      <c r="B53" s="4">
        <v>2012</v>
      </c>
      <c r="C53" s="6" t="s">
        <v>25</v>
      </c>
      <c r="D53" s="6" t="s">
        <v>111</v>
      </c>
      <c r="E53" s="6" t="s">
        <v>22</v>
      </c>
      <c r="F53" s="7" t="s">
        <v>116</v>
      </c>
      <c r="G53" s="10" t="s">
        <v>117</v>
      </c>
      <c r="H53" s="8">
        <v>1</v>
      </c>
      <c r="I53" s="8"/>
      <c r="J53" s="8"/>
      <c r="K53" s="8"/>
      <c r="L53" s="8"/>
      <c r="M53" s="8"/>
      <c r="N53" s="9"/>
      <c r="O53" s="10" t="s">
        <v>118</v>
      </c>
      <c r="P53" s="11"/>
      <c r="Q53" s="4" t="s">
        <v>52</v>
      </c>
      <c r="R53" s="12"/>
      <c r="S53" s="12"/>
      <c r="T53" s="13" t="s">
        <v>24</v>
      </c>
      <c r="U53" s="13" t="s">
        <v>24</v>
      </c>
      <c r="V53" s="13" t="s">
        <v>24</v>
      </c>
      <c r="W53" s="13" t="s">
        <v>24</v>
      </c>
    </row>
    <row r="54" spans="1:23" ht="36" customHeight="1">
      <c r="A54" s="2">
        <v>53</v>
      </c>
      <c r="B54" s="4">
        <v>2012</v>
      </c>
      <c r="C54" s="6" t="s">
        <v>25</v>
      </c>
      <c r="D54" s="6" t="s">
        <v>111</v>
      </c>
      <c r="E54" s="6" t="s">
        <v>22</v>
      </c>
      <c r="F54" s="7" t="s">
        <v>126</v>
      </c>
      <c r="G54" s="10" t="s">
        <v>127</v>
      </c>
      <c r="H54" s="8">
        <v>1</v>
      </c>
      <c r="I54" s="8"/>
      <c r="J54" s="8"/>
      <c r="K54" s="8"/>
      <c r="L54" s="8"/>
      <c r="M54" s="8"/>
      <c r="N54" s="9"/>
      <c r="O54" s="10" t="s">
        <v>128</v>
      </c>
      <c r="P54" s="11"/>
      <c r="Q54" s="4" t="s">
        <v>30</v>
      </c>
      <c r="R54" s="12"/>
      <c r="S54" s="12"/>
      <c r="T54" s="13" t="s">
        <v>24</v>
      </c>
      <c r="U54" s="13" t="s">
        <v>24</v>
      </c>
      <c r="V54" s="13" t="s">
        <v>24</v>
      </c>
      <c r="W54" s="13" t="s">
        <v>24</v>
      </c>
    </row>
    <row r="55" spans="1:23" ht="36" customHeight="1">
      <c r="A55" s="16">
        <v>54</v>
      </c>
      <c r="B55" s="4">
        <v>2012</v>
      </c>
      <c r="C55" s="6" t="s">
        <v>25</v>
      </c>
      <c r="D55" s="6" t="s">
        <v>111</v>
      </c>
      <c r="E55" s="6" t="s">
        <v>22</v>
      </c>
      <c r="F55" s="7" t="s">
        <v>147</v>
      </c>
      <c r="G55" s="10" t="s">
        <v>148</v>
      </c>
      <c r="H55" s="8">
        <v>1</v>
      </c>
      <c r="I55" s="8"/>
      <c r="J55" s="8"/>
      <c r="K55" s="8"/>
      <c r="L55" s="8"/>
      <c r="M55" s="8"/>
      <c r="N55" s="9"/>
      <c r="O55" s="10" t="s">
        <v>149</v>
      </c>
      <c r="P55" s="11"/>
      <c r="Q55" s="4" t="s">
        <v>52</v>
      </c>
      <c r="R55" s="12"/>
      <c r="S55" s="12"/>
      <c r="T55" s="13" t="s">
        <v>24</v>
      </c>
      <c r="U55" s="13" t="s">
        <v>24</v>
      </c>
      <c r="V55" s="13" t="s">
        <v>24</v>
      </c>
      <c r="W55" s="13" t="s">
        <v>24</v>
      </c>
    </row>
    <row r="56" spans="1:23" ht="36" customHeight="1">
      <c r="A56" s="2">
        <v>55</v>
      </c>
      <c r="B56" s="4">
        <v>2012</v>
      </c>
      <c r="C56" s="6" t="s">
        <v>25</v>
      </c>
      <c r="D56" s="6" t="s">
        <v>111</v>
      </c>
      <c r="E56" s="6" t="s">
        <v>22</v>
      </c>
      <c r="F56" s="7" t="s">
        <v>159</v>
      </c>
      <c r="G56" s="10" t="s">
        <v>160</v>
      </c>
      <c r="H56" s="8">
        <v>1</v>
      </c>
      <c r="I56" s="8"/>
      <c r="J56" s="8"/>
      <c r="K56" s="8"/>
      <c r="L56" s="8"/>
      <c r="M56" s="8"/>
      <c r="N56" s="9"/>
      <c r="O56" s="10" t="s">
        <v>161</v>
      </c>
      <c r="P56" s="11"/>
      <c r="Q56" s="4" t="s">
        <v>30</v>
      </c>
      <c r="R56" s="12"/>
      <c r="S56" s="12"/>
      <c r="T56" s="13" t="s">
        <v>24</v>
      </c>
      <c r="U56" s="13" t="s">
        <v>24</v>
      </c>
      <c r="V56" s="13" t="s">
        <v>24</v>
      </c>
      <c r="W56" s="13" t="s">
        <v>24</v>
      </c>
    </row>
    <row r="57" spans="1:23" ht="36" customHeight="1">
      <c r="A57" s="16">
        <v>56</v>
      </c>
      <c r="B57" s="4">
        <v>2012</v>
      </c>
      <c r="C57" s="5" t="s">
        <v>25</v>
      </c>
      <c r="D57" s="6" t="s">
        <v>111</v>
      </c>
      <c r="E57" s="6" t="s">
        <v>22</v>
      </c>
      <c r="F57" s="7" t="s">
        <v>177</v>
      </c>
      <c r="G57" s="10" t="s">
        <v>178</v>
      </c>
      <c r="H57" s="8">
        <v>1</v>
      </c>
      <c r="I57" s="8"/>
      <c r="J57" s="8"/>
      <c r="K57" s="8"/>
      <c r="L57" s="8"/>
      <c r="M57" s="8"/>
      <c r="N57" s="9"/>
      <c r="O57" s="10" t="s">
        <v>179</v>
      </c>
      <c r="P57" s="11"/>
      <c r="Q57" s="4" t="s">
        <v>23</v>
      </c>
      <c r="R57" s="12"/>
      <c r="S57" s="12"/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2012</v>
      </c>
      <c r="C58" s="5" t="s">
        <v>25</v>
      </c>
      <c r="D58" s="6" t="s">
        <v>111</v>
      </c>
      <c r="E58" s="6" t="s">
        <v>22</v>
      </c>
      <c r="F58" s="7" t="s">
        <v>180</v>
      </c>
      <c r="G58" s="10" t="s">
        <v>181</v>
      </c>
      <c r="H58" s="8">
        <v>1</v>
      </c>
      <c r="I58" s="8"/>
      <c r="J58" s="8"/>
      <c r="K58" s="8"/>
      <c r="L58" s="8"/>
      <c r="M58" s="8"/>
      <c r="N58" s="9"/>
      <c r="O58" s="10" t="s">
        <v>182</v>
      </c>
      <c r="P58" s="11"/>
      <c r="Q58" s="4" t="s">
        <v>29</v>
      </c>
      <c r="R58" s="12"/>
      <c r="S58" s="12"/>
      <c r="T58" s="13" t="s">
        <v>24</v>
      </c>
      <c r="U58" s="13" t="s">
        <v>24</v>
      </c>
      <c r="V58" s="13" t="s">
        <v>24</v>
      </c>
      <c r="W58" s="13" t="s">
        <v>24</v>
      </c>
    </row>
    <row r="59" spans="1:23" ht="36" customHeight="1">
      <c r="A59" s="16">
        <v>58</v>
      </c>
      <c r="B59" s="4">
        <v>2012</v>
      </c>
      <c r="C59" s="14" t="s">
        <v>25</v>
      </c>
      <c r="D59" s="6" t="s">
        <v>111</v>
      </c>
      <c r="E59" s="6" t="s">
        <v>22</v>
      </c>
      <c r="F59" s="7" t="s">
        <v>196</v>
      </c>
      <c r="G59" s="10" t="s">
        <v>197</v>
      </c>
      <c r="H59" s="8">
        <v>1</v>
      </c>
      <c r="I59" s="8"/>
      <c r="J59" s="8"/>
      <c r="K59" s="8"/>
      <c r="L59" s="8"/>
      <c r="M59" s="8"/>
      <c r="N59" s="9"/>
      <c r="O59" s="10" t="s">
        <v>198</v>
      </c>
      <c r="P59" s="11"/>
      <c r="Q59" s="4" t="s">
        <v>23</v>
      </c>
      <c r="R59" s="12"/>
      <c r="S59" s="12"/>
      <c r="T59" s="13" t="s">
        <v>24</v>
      </c>
      <c r="U59" s="13" t="s">
        <v>24</v>
      </c>
      <c r="V59" s="13" t="s">
        <v>24</v>
      </c>
      <c r="W59" s="13" t="s">
        <v>24</v>
      </c>
    </row>
    <row r="60" spans="1:23" ht="36" customHeight="1">
      <c r="A60" s="2">
        <v>59</v>
      </c>
      <c r="B60" s="4">
        <v>2012</v>
      </c>
      <c r="C60" s="5" t="s">
        <v>25</v>
      </c>
      <c r="D60" s="6" t="s">
        <v>111</v>
      </c>
      <c r="E60" s="6" t="s">
        <v>22</v>
      </c>
      <c r="F60" s="7" t="s">
        <v>202</v>
      </c>
      <c r="G60" s="10" t="s">
        <v>203</v>
      </c>
      <c r="H60" s="8">
        <v>1</v>
      </c>
      <c r="I60" s="8"/>
      <c r="J60" s="8"/>
      <c r="K60" s="8"/>
      <c r="L60" s="8"/>
      <c r="M60" s="8"/>
      <c r="N60" s="9"/>
      <c r="O60" s="10" t="s">
        <v>99</v>
      </c>
      <c r="P60" s="11"/>
      <c r="Q60" s="4" t="s">
        <v>46</v>
      </c>
      <c r="R60" s="12"/>
      <c r="S60" s="12"/>
      <c r="T60" s="13" t="s">
        <v>24</v>
      </c>
      <c r="U60" s="13" t="s">
        <v>24</v>
      </c>
      <c r="V60" s="13" t="s">
        <v>24</v>
      </c>
      <c r="W60" s="13" t="s">
        <v>24</v>
      </c>
    </row>
    <row r="61" spans="1:23" ht="36" customHeight="1">
      <c r="A61" s="16">
        <v>60</v>
      </c>
      <c r="B61" s="4">
        <v>2012</v>
      </c>
      <c r="C61" s="5" t="s">
        <v>25</v>
      </c>
      <c r="D61" s="6" t="s">
        <v>111</v>
      </c>
      <c r="E61" s="6" t="s">
        <v>22</v>
      </c>
      <c r="F61" s="7" t="s">
        <v>209</v>
      </c>
      <c r="G61" s="10" t="s">
        <v>210</v>
      </c>
      <c r="H61" s="8">
        <v>1</v>
      </c>
      <c r="I61" s="8"/>
      <c r="J61" s="8"/>
      <c r="K61" s="8"/>
      <c r="L61" s="8"/>
      <c r="M61" s="8"/>
      <c r="N61" s="9"/>
      <c r="O61" s="10" t="s">
        <v>211</v>
      </c>
      <c r="P61" s="11"/>
      <c r="Q61" s="4" t="s">
        <v>46</v>
      </c>
      <c r="R61" s="12"/>
      <c r="S61" s="12"/>
      <c r="T61" s="13" t="s">
        <v>24</v>
      </c>
      <c r="U61" s="13" t="s">
        <v>24</v>
      </c>
      <c r="V61" s="13" t="s">
        <v>24</v>
      </c>
      <c r="W61" s="13" t="s">
        <v>24</v>
      </c>
    </row>
    <row r="62" spans="1:23" ht="36" customHeight="1">
      <c r="A62" s="2">
        <v>61</v>
      </c>
      <c r="B62" s="4">
        <v>2012</v>
      </c>
      <c r="C62" s="3" t="s">
        <v>25</v>
      </c>
      <c r="D62" s="6" t="s">
        <v>111</v>
      </c>
      <c r="E62" s="6" t="s">
        <v>22</v>
      </c>
      <c r="F62" s="7" t="s">
        <v>215</v>
      </c>
      <c r="G62" s="10" t="s">
        <v>216</v>
      </c>
      <c r="H62" s="8">
        <v>1</v>
      </c>
      <c r="I62" s="8"/>
      <c r="J62" s="8"/>
      <c r="K62" s="8"/>
      <c r="L62" s="8"/>
      <c r="M62" s="8"/>
      <c r="N62" s="9"/>
      <c r="O62" s="10" t="s">
        <v>87</v>
      </c>
      <c r="P62" s="11"/>
      <c r="Q62" s="4" t="s">
        <v>46</v>
      </c>
      <c r="R62" s="12"/>
      <c r="S62" s="12"/>
      <c r="T62" s="13" t="s">
        <v>24</v>
      </c>
      <c r="U62" s="13" t="s">
        <v>24</v>
      </c>
      <c r="V62" s="13" t="s">
        <v>24</v>
      </c>
      <c r="W62" s="13" t="s">
        <v>24</v>
      </c>
    </row>
    <row r="63" spans="1:23" ht="36" customHeight="1">
      <c r="A63" s="16">
        <v>62</v>
      </c>
      <c r="B63" s="4">
        <v>2012</v>
      </c>
      <c r="C63" s="6" t="s">
        <v>25</v>
      </c>
      <c r="D63" s="6" t="s">
        <v>111</v>
      </c>
      <c r="E63" s="6" t="s">
        <v>22</v>
      </c>
      <c r="F63" s="7" t="s">
        <v>60</v>
      </c>
      <c r="G63" s="10" t="s">
        <v>233</v>
      </c>
      <c r="H63" s="8">
        <v>1</v>
      </c>
      <c r="I63" s="8"/>
      <c r="J63" s="8"/>
      <c r="K63" s="8"/>
      <c r="L63" s="8"/>
      <c r="M63" s="8"/>
      <c r="N63" s="9"/>
      <c r="O63" s="10" t="s">
        <v>234</v>
      </c>
      <c r="P63" s="11"/>
      <c r="Q63" s="4" t="s">
        <v>40</v>
      </c>
      <c r="R63" s="12"/>
      <c r="S63" s="12"/>
      <c r="T63" s="13" t="s">
        <v>24</v>
      </c>
      <c r="U63" s="13" t="s">
        <v>24</v>
      </c>
      <c r="V63" s="13" t="s">
        <v>24</v>
      </c>
      <c r="W63" s="13" t="s">
        <v>24</v>
      </c>
    </row>
    <row r="64" spans="1:23" ht="36" customHeight="1">
      <c r="A64" s="2">
        <v>63</v>
      </c>
      <c r="B64" s="4">
        <v>2012</v>
      </c>
      <c r="C64" s="6" t="s">
        <v>25</v>
      </c>
      <c r="D64" s="6" t="s">
        <v>111</v>
      </c>
      <c r="E64" s="6" t="s">
        <v>22</v>
      </c>
      <c r="F64" s="7" t="s">
        <v>238</v>
      </c>
      <c r="G64" s="10" t="s">
        <v>117</v>
      </c>
      <c r="H64" s="8">
        <v>1</v>
      </c>
      <c r="I64" s="8"/>
      <c r="J64" s="8"/>
      <c r="K64" s="8"/>
      <c r="L64" s="8"/>
      <c r="M64" s="8"/>
      <c r="N64" s="9"/>
      <c r="O64" s="10" t="s">
        <v>67</v>
      </c>
      <c r="P64" s="11"/>
      <c r="Q64" s="4" t="s">
        <v>46</v>
      </c>
      <c r="R64" s="12"/>
      <c r="S64" s="12"/>
      <c r="T64" s="13" t="s">
        <v>24</v>
      </c>
      <c r="U64" s="13" t="s">
        <v>24</v>
      </c>
      <c r="V64" s="13" t="s">
        <v>24</v>
      </c>
      <c r="W64" s="13" t="s">
        <v>24</v>
      </c>
    </row>
    <row r="65" spans="1:23" ht="36" customHeight="1">
      <c r="A65" s="16">
        <v>64</v>
      </c>
      <c r="B65" s="4">
        <v>2012</v>
      </c>
      <c r="C65" s="3" t="s">
        <v>25</v>
      </c>
      <c r="D65" s="6" t="s">
        <v>111</v>
      </c>
      <c r="E65" s="6" t="s">
        <v>22</v>
      </c>
      <c r="F65" s="7" t="s">
        <v>239</v>
      </c>
      <c r="G65" s="10" t="s">
        <v>240</v>
      </c>
      <c r="H65" s="8">
        <v>1</v>
      </c>
      <c r="I65" s="8"/>
      <c r="J65" s="8"/>
      <c r="K65" s="8"/>
      <c r="L65" s="8"/>
      <c r="M65" s="8"/>
      <c r="N65" s="9"/>
      <c r="O65" s="10" t="s">
        <v>241</v>
      </c>
      <c r="P65" s="11"/>
      <c r="Q65" s="4" t="s">
        <v>29</v>
      </c>
      <c r="R65" s="12"/>
      <c r="S65" s="12"/>
      <c r="T65" s="13" t="s">
        <v>24</v>
      </c>
      <c r="U65" s="13" t="s">
        <v>24</v>
      </c>
      <c r="V65" s="13" t="s">
        <v>24</v>
      </c>
      <c r="W65" s="13" t="s">
        <v>24</v>
      </c>
    </row>
    <row r="66" spans="1:23" ht="36" customHeight="1">
      <c r="A66" s="2">
        <v>65</v>
      </c>
      <c r="B66" s="4">
        <v>2012</v>
      </c>
      <c r="C66" s="6" t="s">
        <v>25</v>
      </c>
      <c r="D66" s="6" t="s">
        <v>111</v>
      </c>
      <c r="E66" s="6" t="s">
        <v>22</v>
      </c>
      <c r="F66" s="7" t="s">
        <v>255</v>
      </c>
      <c r="G66" s="10" t="s">
        <v>256</v>
      </c>
      <c r="H66" s="8">
        <v>1</v>
      </c>
      <c r="I66" s="8"/>
      <c r="J66" s="8"/>
      <c r="K66" s="8"/>
      <c r="L66" s="8"/>
      <c r="M66" s="8"/>
      <c r="N66" s="9"/>
      <c r="O66" s="10" t="s">
        <v>234</v>
      </c>
      <c r="P66" s="11"/>
      <c r="Q66" s="4" t="s">
        <v>40</v>
      </c>
      <c r="R66" s="12"/>
      <c r="S66" s="12"/>
      <c r="T66" s="13" t="s">
        <v>24</v>
      </c>
      <c r="U66" s="13" t="s">
        <v>24</v>
      </c>
      <c r="V66" s="13" t="s">
        <v>24</v>
      </c>
      <c r="W66" s="13" t="s">
        <v>24</v>
      </c>
    </row>
    <row r="67" spans="1:23" ht="36" customHeight="1">
      <c r="A67" s="16">
        <v>66</v>
      </c>
      <c r="B67" s="4">
        <v>2012</v>
      </c>
      <c r="C67" s="6" t="s">
        <v>25</v>
      </c>
      <c r="D67" s="6" t="s">
        <v>111</v>
      </c>
      <c r="E67" s="6" t="s">
        <v>22</v>
      </c>
      <c r="F67" s="7" t="s">
        <v>259</v>
      </c>
      <c r="G67" s="10" t="s">
        <v>117</v>
      </c>
      <c r="H67" s="8">
        <v>1</v>
      </c>
      <c r="I67" s="8"/>
      <c r="J67" s="8"/>
      <c r="K67" s="8"/>
      <c r="L67" s="8"/>
      <c r="M67" s="8"/>
      <c r="N67" s="9"/>
      <c r="O67" s="10" t="s">
        <v>260</v>
      </c>
      <c r="P67" s="11"/>
      <c r="Q67" s="4" t="s">
        <v>52</v>
      </c>
      <c r="R67" s="12"/>
      <c r="S67" s="12"/>
      <c r="T67" s="13" t="s">
        <v>24</v>
      </c>
      <c r="U67" s="13" t="s">
        <v>24</v>
      </c>
      <c r="V67" s="13" t="s">
        <v>24</v>
      </c>
      <c r="W67" s="13" t="s">
        <v>24</v>
      </c>
    </row>
    <row r="68" spans="1:23" ht="36" customHeight="1">
      <c r="A68" s="2">
        <v>67</v>
      </c>
      <c r="B68" s="4">
        <v>2012</v>
      </c>
      <c r="C68" s="3" t="s">
        <v>25</v>
      </c>
      <c r="D68" s="6" t="s">
        <v>111</v>
      </c>
      <c r="E68" s="6" t="s">
        <v>22</v>
      </c>
      <c r="F68" s="7" t="s">
        <v>267</v>
      </c>
      <c r="G68" s="10" t="s">
        <v>268</v>
      </c>
      <c r="H68" s="8">
        <v>1</v>
      </c>
      <c r="I68" s="8"/>
      <c r="J68" s="8"/>
      <c r="K68" s="8"/>
      <c r="L68" s="8"/>
      <c r="M68" s="8"/>
      <c r="N68" s="9"/>
      <c r="O68" s="10" t="s">
        <v>131</v>
      </c>
      <c r="P68" s="11"/>
      <c r="Q68" s="4" t="s">
        <v>46</v>
      </c>
      <c r="R68" s="12"/>
      <c r="S68" s="12"/>
      <c r="T68" s="13" t="s">
        <v>24</v>
      </c>
      <c r="U68" s="13" t="s">
        <v>24</v>
      </c>
      <c r="V68" s="13" t="s">
        <v>24</v>
      </c>
      <c r="W68" s="13" t="s">
        <v>24</v>
      </c>
    </row>
    <row r="69" spans="1:23" ht="36" customHeight="1">
      <c r="A69" s="16">
        <v>68</v>
      </c>
      <c r="B69" s="4">
        <v>2012</v>
      </c>
      <c r="C69" s="6" t="s">
        <v>25</v>
      </c>
      <c r="D69" s="6" t="s">
        <v>111</v>
      </c>
      <c r="E69" s="6" t="s">
        <v>22</v>
      </c>
      <c r="F69" s="7" t="s">
        <v>269</v>
      </c>
      <c r="G69" s="10" t="s">
        <v>270</v>
      </c>
      <c r="H69" s="8">
        <v>1</v>
      </c>
      <c r="I69" s="8"/>
      <c r="J69" s="8"/>
      <c r="K69" s="8"/>
      <c r="L69" s="8"/>
      <c r="M69" s="8"/>
      <c r="N69" s="9"/>
      <c r="O69" s="10" t="s">
        <v>244</v>
      </c>
      <c r="P69" s="11"/>
      <c r="Q69" s="4" t="s">
        <v>43</v>
      </c>
      <c r="R69" s="12"/>
      <c r="S69" s="12"/>
      <c r="T69" s="13" t="s">
        <v>24</v>
      </c>
      <c r="U69" s="13" t="s">
        <v>24</v>
      </c>
      <c r="V69" s="13" t="s">
        <v>24</v>
      </c>
      <c r="W69" s="13" t="s">
        <v>24</v>
      </c>
    </row>
    <row r="70" spans="1:23" ht="36" customHeight="1">
      <c r="A70" s="2">
        <v>69</v>
      </c>
      <c r="B70" s="4">
        <v>2012</v>
      </c>
      <c r="C70" s="6" t="s">
        <v>25</v>
      </c>
      <c r="D70" s="6" t="s">
        <v>111</v>
      </c>
      <c r="E70" s="6" t="s">
        <v>22</v>
      </c>
      <c r="F70" s="7" t="s">
        <v>274</v>
      </c>
      <c r="G70" s="10" t="s">
        <v>44</v>
      </c>
      <c r="H70" s="8">
        <v>1</v>
      </c>
      <c r="I70" s="8"/>
      <c r="J70" s="8"/>
      <c r="K70" s="8"/>
      <c r="L70" s="8"/>
      <c r="M70" s="8"/>
      <c r="N70" s="9"/>
      <c r="O70" s="10" t="s">
        <v>275</v>
      </c>
      <c r="P70" s="11"/>
      <c r="Q70" s="4" t="s">
        <v>46</v>
      </c>
      <c r="R70" s="12"/>
      <c r="S70" s="12"/>
      <c r="T70" s="13" t="s">
        <v>24</v>
      </c>
      <c r="U70" s="13" t="s">
        <v>24</v>
      </c>
      <c r="V70" s="13" t="s">
        <v>24</v>
      </c>
      <c r="W70" s="13" t="s">
        <v>24</v>
      </c>
    </row>
    <row r="71" spans="1:23" ht="36" customHeight="1">
      <c r="A71" s="16">
        <v>70</v>
      </c>
      <c r="B71" s="4">
        <v>2012</v>
      </c>
      <c r="C71" s="3" t="s">
        <v>25</v>
      </c>
      <c r="D71" s="6" t="s">
        <v>111</v>
      </c>
      <c r="E71" s="6" t="s">
        <v>22</v>
      </c>
      <c r="F71" s="7" t="s">
        <v>277</v>
      </c>
      <c r="G71" s="10" t="s">
        <v>246</v>
      </c>
      <c r="H71" s="8">
        <v>1</v>
      </c>
      <c r="I71" s="8"/>
      <c r="J71" s="8"/>
      <c r="K71" s="8"/>
      <c r="L71" s="8"/>
      <c r="M71" s="8"/>
      <c r="N71" s="9"/>
      <c r="O71" s="10" t="s">
        <v>278</v>
      </c>
      <c r="P71" s="11"/>
      <c r="Q71" s="4" t="s">
        <v>51</v>
      </c>
      <c r="R71" s="12"/>
      <c r="S71" s="12"/>
      <c r="T71" s="13" t="s">
        <v>24</v>
      </c>
      <c r="U71" s="13" t="s">
        <v>24</v>
      </c>
      <c r="V71" s="13" t="s">
        <v>279</v>
      </c>
      <c r="W71" s="13" t="s">
        <v>24</v>
      </c>
    </row>
    <row r="72" spans="1:23" ht="36" customHeight="1">
      <c r="A72" s="2">
        <v>71</v>
      </c>
      <c r="B72" s="4">
        <v>2012</v>
      </c>
      <c r="C72" s="6" t="s">
        <v>25</v>
      </c>
      <c r="D72" s="6" t="s">
        <v>111</v>
      </c>
      <c r="E72" s="6" t="s">
        <v>22</v>
      </c>
      <c r="F72" s="7" t="s">
        <v>280</v>
      </c>
      <c r="G72" s="10" t="s">
        <v>117</v>
      </c>
      <c r="H72" s="8">
        <v>1</v>
      </c>
      <c r="I72" s="8"/>
      <c r="J72" s="8"/>
      <c r="K72" s="8"/>
      <c r="L72" s="8"/>
      <c r="M72" s="8"/>
      <c r="N72" s="9"/>
      <c r="O72" s="10" t="s">
        <v>281</v>
      </c>
      <c r="P72" s="11"/>
      <c r="Q72" s="4" t="s">
        <v>52</v>
      </c>
      <c r="R72" s="12"/>
      <c r="S72" s="12"/>
      <c r="T72" s="13" t="s">
        <v>24</v>
      </c>
      <c r="U72" s="13" t="s">
        <v>24</v>
      </c>
      <c r="V72" s="13" t="s">
        <v>24</v>
      </c>
      <c r="W72" s="13" t="s">
        <v>24</v>
      </c>
    </row>
    <row r="73" spans="1:23" ht="36" customHeight="1">
      <c r="A73" s="16">
        <v>72</v>
      </c>
      <c r="B73" s="4">
        <v>2012</v>
      </c>
      <c r="C73" s="6" t="s">
        <v>25</v>
      </c>
      <c r="D73" s="6" t="s">
        <v>111</v>
      </c>
      <c r="E73" s="6" t="s">
        <v>22</v>
      </c>
      <c r="F73" s="7" t="s">
        <v>282</v>
      </c>
      <c r="G73" s="10" t="s">
        <v>283</v>
      </c>
      <c r="H73" s="8">
        <v>1</v>
      </c>
      <c r="I73" s="8"/>
      <c r="J73" s="8"/>
      <c r="K73" s="8"/>
      <c r="L73" s="8"/>
      <c r="M73" s="8"/>
      <c r="N73" s="9"/>
      <c r="O73" s="10" t="s">
        <v>284</v>
      </c>
      <c r="P73" s="11"/>
      <c r="Q73" s="4" t="s">
        <v>30</v>
      </c>
      <c r="R73" s="12"/>
      <c r="S73" s="12"/>
      <c r="T73" s="13">
        <v>2</v>
      </c>
      <c r="U73" s="13" t="s">
        <v>24</v>
      </c>
      <c r="V73" s="13">
        <v>42252</v>
      </c>
      <c r="W73" s="13" t="s">
        <v>24</v>
      </c>
    </row>
    <row r="74" spans="1:23" ht="36" customHeight="1">
      <c r="A74" s="2">
        <v>73</v>
      </c>
      <c r="B74" s="4">
        <v>2012</v>
      </c>
      <c r="C74" s="3" t="s">
        <v>25</v>
      </c>
      <c r="D74" s="6" t="s">
        <v>111</v>
      </c>
      <c r="E74" s="6" t="s">
        <v>22</v>
      </c>
      <c r="F74" s="7" t="s">
        <v>294</v>
      </c>
      <c r="G74" s="10" t="s">
        <v>295</v>
      </c>
      <c r="H74" s="8">
        <v>1</v>
      </c>
      <c r="I74" s="8"/>
      <c r="J74" s="8"/>
      <c r="K74" s="8"/>
      <c r="L74" s="8"/>
      <c r="M74" s="8"/>
      <c r="N74" s="9"/>
      <c r="O74" s="10" t="s">
        <v>296</v>
      </c>
      <c r="P74" s="11"/>
      <c r="Q74" s="4" t="s">
        <v>32</v>
      </c>
      <c r="R74" s="12"/>
      <c r="S74" s="12"/>
      <c r="T74" s="13" t="s">
        <v>24</v>
      </c>
      <c r="U74" s="13" t="s">
        <v>24</v>
      </c>
      <c r="V74" s="13" t="s">
        <v>24</v>
      </c>
      <c r="W74" s="13" t="s">
        <v>24</v>
      </c>
    </row>
    <row r="75" spans="1:23" ht="36" customHeight="1">
      <c r="A75" s="16">
        <v>74</v>
      </c>
      <c r="B75" s="4">
        <v>2012</v>
      </c>
      <c r="C75" s="6" t="s">
        <v>25</v>
      </c>
      <c r="D75" s="6" t="s">
        <v>111</v>
      </c>
      <c r="E75" s="6" t="s">
        <v>22</v>
      </c>
      <c r="F75" s="7" t="s">
        <v>298</v>
      </c>
      <c r="G75" s="10" t="s">
        <v>299</v>
      </c>
      <c r="H75" s="8">
        <v>1</v>
      </c>
      <c r="I75" s="8"/>
      <c r="J75" s="8"/>
      <c r="K75" s="8"/>
      <c r="L75" s="8"/>
      <c r="M75" s="8"/>
      <c r="N75" s="9"/>
      <c r="O75" s="10" t="s">
        <v>300</v>
      </c>
      <c r="P75" s="11"/>
      <c r="Q75" s="4" t="s">
        <v>51</v>
      </c>
      <c r="R75" s="12"/>
      <c r="S75" s="12"/>
      <c r="T75" s="13" t="s">
        <v>24</v>
      </c>
      <c r="U75" s="13" t="s">
        <v>24</v>
      </c>
      <c r="V75" s="13" t="s">
        <v>301</v>
      </c>
      <c r="W75" s="13" t="s">
        <v>24</v>
      </c>
    </row>
    <row r="76" spans="1:23" ht="36" customHeight="1">
      <c r="A76" s="2">
        <v>75</v>
      </c>
      <c r="B76" s="4">
        <v>2012</v>
      </c>
      <c r="C76" s="6" t="s">
        <v>25</v>
      </c>
      <c r="D76" s="6" t="s">
        <v>111</v>
      </c>
      <c r="E76" s="6" t="s">
        <v>22</v>
      </c>
      <c r="F76" s="7" t="s">
        <v>305</v>
      </c>
      <c r="G76" s="10" t="s">
        <v>306</v>
      </c>
      <c r="H76" s="8">
        <v>1</v>
      </c>
      <c r="I76" s="8"/>
      <c r="J76" s="8"/>
      <c r="K76" s="8"/>
      <c r="L76" s="8"/>
      <c r="M76" s="8"/>
      <c r="N76" s="9"/>
      <c r="O76" s="10" t="s">
        <v>307</v>
      </c>
      <c r="P76" s="11"/>
      <c r="Q76" s="4" t="s">
        <v>23</v>
      </c>
      <c r="R76" s="12"/>
      <c r="S76" s="12"/>
      <c r="T76" s="13" t="s">
        <v>24</v>
      </c>
      <c r="U76" s="13" t="s">
        <v>24</v>
      </c>
      <c r="V76" s="13" t="s">
        <v>24</v>
      </c>
      <c r="W76" s="13" t="s">
        <v>24</v>
      </c>
    </row>
    <row r="77" spans="1:23" ht="36" customHeight="1">
      <c r="A77" s="16">
        <v>76</v>
      </c>
      <c r="B77" s="4">
        <v>2012</v>
      </c>
      <c r="C77" s="3" t="s">
        <v>25</v>
      </c>
      <c r="D77" s="6" t="s">
        <v>111</v>
      </c>
      <c r="E77" s="6" t="s">
        <v>22</v>
      </c>
      <c r="F77" s="7" t="s">
        <v>308</v>
      </c>
      <c r="G77" s="10" t="s">
        <v>44</v>
      </c>
      <c r="H77" s="8">
        <v>1</v>
      </c>
      <c r="I77" s="8"/>
      <c r="J77" s="8"/>
      <c r="K77" s="8"/>
      <c r="L77" s="8"/>
      <c r="M77" s="8"/>
      <c r="N77" s="9"/>
      <c r="O77" s="10" t="s">
        <v>143</v>
      </c>
      <c r="P77" s="11"/>
      <c r="Q77" s="4" t="s">
        <v>40</v>
      </c>
      <c r="R77" s="12"/>
      <c r="S77" s="12"/>
      <c r="T77" s="13" t="s">
        <v>24</v>
      </c>
      <c r="U77" s="13" t="s">
        <v>24</v>
      </c>
      <c r="V77" s="13" t="s">
        <v>24</v>
      </c>
      <c r="W77" s="13" t="s">
        <v>24</v>
      </c>
    </row>
    <row r="78" spans="1:23" ht="36" customHeight="1">
      <c r="A78" s="2">
        <v>77</v>
      </c>
      <c r="B78" s="4">
        <v>2012</v>
      </c>
      <c r="C78" s="6" t="s">
        <v>25</v>
      </c>
      <c r="D78" s="6" t="s">
        <v>111</v>
      </c>
      <c r="E78" s="6" t="s">
        <v>22</v>
      </c>
      <c r="F78" s="7" t="s">
        <v>309</v>
      </c>
      <c r="G78" s="10" t="s">
        <v>117</v>
      </c>
      <c r="H78" s="8">
        <v>1</v>
      </c>
      <c r="I78" s="8"/>
      <c r="J78" s="8"/>
      <c r="K78" s="8"/>
      <c r="L78" s="8"/>
      <c r="M78" s="8"/>
      <c r="N78" s="9"/>
      <c r="O78" s="10" t="s">
        <v>310</v>
      </c>
      <c r="P78" s="11"/>
      <c r="Q78" s="4" t="s">
        <v>52</v>
      </c>
      <c r="R78" s="12"/>
      <c r="S78" s="12"/>
      <c r="T78" s="13" t="s">
        <v>24</v>
      </c>
      <c r="U78" s="13" t="s">
        <v>24</v>
      </c>
      <c r="V78" s="13" t="s">
        <v>24</v>
      </c>
      <c r="W78" s="13" t="s">
        <v>24</v>
      </c>
    </row>
    <row r="79" spans="1:23" ht="36" customHeight="1">
      <c r="A79" s="16">
        <v>78</v>
      </c>
      <c r="B79" s="4">
        <v>2012</v>
      </c>
      <c r="C79" s="6" t="s">
        <v>25</v>
      </c>
      <c r="D79" s="6" t="s">
        <v>111</v>
      </c>
      <c r="E79" s="6" t="s">
        <v>22</v>
      </c>
      <c r="F79" s="7" t="s">
        <v>322</v>
      </c>
      <c r="G79" s="10" t="s">
        <v>197</v>
      </c>
      <c r="H79" s="8">
        <v>1</v>
      </c>
      <c r="I79" s="8"/>
      <c r="J79" s="8"/>
      <c r="K79" s="8"/>
      <c r="L79" s="8"/>
      <c r="M79" s="8"/>
      <c r="N79" s="9"/>
      <c r="O79" s="10" t="s">
        <v>323</v>
      </c>
      <c r="P79" s="11"/>
      <c r="Q79" s="4" t="s">
        <v>23</v>
      </c>
      <c r="R79" s="12"/>
      <c r="S79" s="12"/>
      <c r="T79" s="13" t="s">
        <v>24</v>
      </c>
      <c r="U79" s="13" t="s">
        <v>24</v>
      </c>
      <c r="V79" s="13" t="s">
        <v>24</v>
      </c>
      <c r="W79" s="13" t="s">
        <v>24</v>
      </c>
    </row>
    <row r="80" spans="1:23" ht="36" customHeight="1">
      <c r="A80" s="2">
        <v>79</v>
      </c>
      <c r="B80" s="4">
        <v>2012</v>
      </c>
      <c r="C80" s="3" t="s">
        <v>25</v>
      </c>
      <c r="D80" s="6" t="s">
        <v>111</v>
      </c>
      <c r="E80" s="6" t="s">
        <v>22</v>
      </c>
      <c r="F80" s="7" t="s">
        <v>327</v>
      </c>
      <c r="G80" s="10" t="s">
        <v>328</v>
      </c>
      <c r="H80" s="8">
        <v>1</v>
      </c>
      <c r="I80" s="8"/>
      <c r="J80" s="8"/>
      <c r="K80" s="8"/>
      <c r="L80" s="8"/>
      <c r="M80" s="8"/>
      <c r="N80" s="9"/>
      <c r="O80" s="10" t="s">
        <v>329</v>
      </c>
      <c r="P80" s="11"/>
      <c r="Q80" s="4" t="s">
        <v>43</v>
      </c>
      <c r="R80" s="12"/>
      <c r="S80" s="12"/>
      <c r="T80" s="13" t="s">
        <v>24</v>
      </c>
      <c r="U80" s="13" t="s">
        <v>24</v>
      </c>
      <c r="V80" s="13" t="s">
        <v>24</v>
      </c>
      <c r="W80" s="13" t="s">
        <v>24</v>
      </c>
    </row>
    <row r="81" spans="1:23" ht="36" customHeight="1">
      <c r="A81" s="16">
        <v>80</v>
      </c>
      <c r="B81" s="4">
        <v>2012</v>
      </c>
      <c r="C81" s="6" t="s">
        <v>25</v>
      </c>
      <c r="D81" s="6" t="s">
        <v>111</v>
      </c>
      <c r="E81" s="6" t="s">
        <v>22</v>
      </c>
      <c r="F81" s="7" t="s">
        <v>330</v>
      </c>
      <c r="G81" s="10" t="s">
        <v>331</v>
      </c>
      <c r="H81" s="8">
        <v>1</v>
      </c>
      <c r="I81" s="8"/>
      <c r="J81" s="8"/>
      <c r="K81" s="8"/>
      <c r="L81" s="8"/>
      <c r="M81" s="8"/>
      <c r="N81" s="9"/>
      <c r="O81" s="10" t="s">
        <v>332</v>
      </c>
      <c r="P81" s="11"/>
      <c r="Q81" s="4" t="s">
        <v>29</v>
      </c>
      <c r="R81" s="12"/>
      <c r="S81" s="12"/>
      <c r="T81" s="13" t="s">
        <v>24</v>
      </c>
      <c r="U81" s="13" t="s">
        <v>24</v>
      </c>
      <c r="V81" s="13" t="s">
        <v>24</v>
      </c>
      <c r="W81" s="13" t="s">
        <v>24</v>
      </c>
    </row>
    <row r="82" spans="1:23" ht="36" customHeight="1">
      <c r="A82" s="2">
        <v>81</v>
      </c>
      <c r="B82" s="4">
        <v>2012</v>
      </c>
      <c r="C82" s="6" t="s">
        <v>25</v>
      </c>
      <c r="D82" s="6" t="s">
        <v>111</v>
      </c>
      <c r="E82" s="6" t="s">
        <v>22</v>
      </c>
      <c r="F82" s="7" t="s">
        <v>337</v>
      </c>
      <c r="G82" s="10" t="s">
        <v>338</v>
      </c>
      <c r="H82" s="8">
        <v>1</v>
      </c>
      <c r="I82" s="8"/>
      <c r="J82" s="8"/>
      <c r="K82" s="8"/>
      <c r="L82" s="8"/>
      <c r="M82" s="8"/>
      <c r="N82" s="9"/>
      <c r="O82" s="10" t="s">
        <v>208</v>
      </c>
      <c r="P82" s="11"/>
      <c r="Q82" s="4" t="s">
        <v>46</v>
      </c>
      <c r="R82" s="12"/>
      <c r="S82" s="12"/>
      <c r="T82" s="13" t="s">
        <v>24</v>
      </c>
      <c r="U82" s="13" t="s">
        <v>24</v>
      </c>
      <c r="V82" s="13" t="s">
        <v>24</v>
      </c>
      <c r="W82" s="13" t="s">
        <v>24</v>
      </c>
    </row>
    <row r="83" spans="1:23" ht="36" customHeight="1">
      <c r="A83" s="16">
        <v>82</v>
      </c>
      <c r="B83" s="4">
        <v>2012</v>
      </c>
      <c r="C83" s="3" t="s">
        <v>25</v>
      </c>
      <c r="D83" s="6" t="s">
        <v>111</v>
      </c>
      <c r="E83" s="6" t="s">
        <v>22</v>
      </c>
      <c r="F83" s="7" t="s">
        <v>339</v>
      </c>
      <c r="G83" s="10" t="s">
        <v>340</v>
      </c>
      <c r="H83" s="8">
        <v>1</v>
      </c>
      <c r="I83" s="8"/>
      <c r="J83" s="8"/>
      <c r="K83" s="8"/>
      <c r="L83" s="8"/>
      <c r="M83" s="8"/>
      <c r="N83" s="9"/>
      <c r="O83" s="10" t="s">
        <v>341</v>
      </c>
      <c r="P83" s="11"/>
      <c r="Q83" s="4" t="s">
        <v>43</v>
      </c>
      <c r="R83" s="12"/>
      <c r="S83" s="12"/>
      <c r="T83" s="13" t="s">
        <v>24</v>
      </c>
      <c r="U83" s="13" t="s">
        <v>24</v>
      </c>
      <c r="V83" s="13" t="s">
        <v>24</v>
      </c>
      <c r="W83" s="13" t="s">
        <v>24</v>
      </c>
    </row>
    <row r="84" spans="1:23" ht="36" customHeight="1">
      <c r="A84" s="2">
        <v>83</v>
      </c>
      <c r="B84" s="4">
        <v>2012</v>
      </c>
      <c r="C84" s="6" t="s">
        <v>25</v>
      </c>
      <c r="D84" s="6" t="s">
        <v>111</v>
      </c>
      <c r="E84" s="6" t="s">
        <v>22</v>
      </c>
      <c r="F84" s="7" t="s">
        <v>342</v>
      </c>
      <c r="G84" s="10" t="s">
        <v>197</v>
      </c>
      <c r="H84" s="8">
        <v>1</v>
      </c>
      <c r="I84" s="8"/>
      <c r="J84" s="8"/>
      <c r="K84" s="8"/>
      <c r="L84" s="8"/>
      <c r="M84" s="8"/>
      <c r="N84" s="9"/>
      <c r="O84" s="10" t="s">
        <v>343</v>
      </c>
      <c r="P84" s="11"/>
      <c r="Q84" s="4" t="s">
        <v>23</v>
      </c>
      <c r="R84" s="12"/>
      <c r="S84" s="12"/>
      <c r="T84" s="13" t="s">
        <v>24</v>
      </c>
      <c r="U84" s="13" t="s">
        <v>24</v>
      </c>
      <c r="V84" s="13" t="s">
        <v>24</v>
      </c>
      <c r="W84" s="13" t="s">
        <v>24</v>
      </c>
    </row>
    <row r="85" spans="1:23" ht="36" customHeight="1">
      <c r="A85" s="16">
        <v>84</v>
      </c>
      <c r="B85" s="4">
        <v>2012</v>
      </c>
      <c r="C85" s="6" t="s">
        <v>25</v>
      </c>
      <c r="D85" s="6" t="s">
        <v>111</v>
      </c>
      <c r="E85" s="6" t="s">
        <v>22</v>
      </c>
      <c r="F85" s="7" t="s">
        <v>344</v>
      </c>
      <c r="G85" s="10" t="s">
        <v>345</v>
      </c>
      <c r="H85" s="8">
        <v>1</v>
      </c>
      <c r="I85" s="8"/>
      <c r="J85" s="8"/>
      <c r="K85" s="8"/>
      <c r="L85" s="8"/>
      <c r="M85" s="8"/>
      <c r="N85" s="9"/>
      <c r="O85" s="10" t="s">
        <v>346</v>
      </c>
      <c r="P85" s="11"/>
      <c r="Q85" s="4" t="s">
        <v>23</v>
      </c>
      <c r="R85" s="12"/>
      <c r="S85" s="12"/>
      <c r="T85" s="13" t="s">
        <v>24</v>
      </c>
      <c r="U85" s="13" t="s">
        <v>24</v>
      </c>
      <c r="V85" s="13" t="s">
        <v>24</v>
      </c>
      <c r="W85" s="13" t="s">
        <v>24</v>
      </c>
    </row>
    <row r="86" spans="1:23" ht="36" customHeight="1">
      <c r="A86" s="2">
        <v>85</v>
      </c>
      <c r="B86" s="4">
        <v>2012</v>
      </c>
      <c r="C86" s="3" t="s">
        <v>25</v>
      </c>
      <c r="D86" s="6" t="s">
        <v>111</v>
      </c>
      <c r="E86" s="6" t="s">
        <v>22</v>
      </c>
      <c r="F86" s="7" t="s">
        <v>350</v>
      </c>
      <c r="G86" s="10" t="s">
        <v>351</v>
      </c>
      <c r="H86" s="8">
        <v>1</v>
      </c>
      <c r="I86" s="8"/>
      <c r="J86" s="8"/>
      <c r="K86" s="8"/>
      <c r="L86" s="8"/>
      <c r="M86" s="8"/>
      <c r="N86" s="9"/>
      <c r="O86" s="10" t="s">
        <v>352</v>
      </c>
      <c r="P86" s="11"/>
      <c r="Q86" s="4" t="s">
        <v>41</v>
      </c>
      <c r="R86" s="12"/>
      <c r="S86" s="12"/>
      <c r="T86" s="13" t="s">
        <v>24</v>
      </c>
      <c r="U86" s="13" t="s">
        <v>24</v>
      </c>
      <c r="V86" s="13" t="s">
        <v>24</v>
      </c>
      <c r="W86" s="13" t="s">
        <v>24</v>
      </c>
    </row>
    <row r="87" spans="1:23" ht="36" customHeight="1">
      <c r="A87" s="16">
        <v>86</v>
      </c>
      <c r="B87" s="4">
        <v>2012</v>
      </c>
      <c r="C87" s="6" t="s">
        <v>25</v>
      </c>
      <c r="D87" s="6" t="s">
        <v>111</v>
      </c>
      <c r="E87" s="6" t="s">
        <v>22</v>
      </c>
      <c r="F87" s="7" t="s">
        <v>353</v>
      </c>
      <c r="G87" s="10" t="s">
        <v>354</v>
      </c>
      <c r="H87" s="8">
        <v>1</v>
      </c>
      <c r="I87" s="8"/>
      <c r="J87" s="8"/>
      <c r="K87" s="8"/>
      <c r="L87" s="8"/>
      <c r="M87" s="8"/>
      <c r="N87" s="9"/>
      <c r="O87" s="10" t="s">
        <v>355</v>
      </c>
      <c r="P87" s="11"/>
      <c r="Q87" s="4" t="s">
        <v>30</v>
      </c>
      <c r="R87" s="12"/>
      <c r="S87" s="12"/>
      <c r="T87" s="13" t="s">
        <v>24</v>
      </c>
      <c r="U87" s="13" t="s">
        <v>24</v>
      </c>
      <c r="V87" s="13" t="s">
        <v>24</v>
      </c>
      <c r="W87" s="13" t="s">
        <v>24</v>
      </c>
    </row>
    <row r="88" spans="1:23" ht="36" customHeight="1">
      <c r="A88" s="2">
        <v>87</v>
      </c>
      <c r="B88" s="4">
        <v>2012</v>
      </c>
      <c r="C88" s="6" t="s">
        <v>25</v>
      </c>
      <c r="D88" s="6" t="s">
        <v>111</v>
      </c>
      <c r="E88" s="6" t="s">
        <v>22</v>
      </c>
      <c r="F88" s="7" t="s">
        <v>356</v>
      </c>
      <c r="G88" s="10" t="s">
        <v>306</v>
      </c>
      <c r="H88" s="8">
        <v>1</v>
      </c>
      <c r="I88" s="8"/>
      <c r="J88" s="8"/>
      <c r="K88" s="8"/>
      <c r="L88" s="8"/>
      <c r="M88" s="8"/>
      <c r="N88" s="9"/>
      <c r="O88" s="10" t="s">
        <v>357</v>
      </c>
      <c r="P88" s="11"/>
      <c r="Q88" s="4" t="s">
        <v>23</v>
      </c>
      <c r="R88" s="12"/>
      <c r="S88" s="12"/>
      <c r="T88" s="13" t="s">
        <v>24</v>
      </c>
      <c r="U88" s="13" t="s">
        <v>24</v>
      </c>
      <c r="V88" s="13" t="s">
        <v>24</v>
      </c>
      <c r="W88" s="13" t="s">
        <v>24</v>
      </c>
    </row>
    <row r="89" spans="1:23" ht="36" customHeight="1">
      <c r="A89" s="16">
        <v>88</v>
      </c>
      <c r="B89" s="4">
        <v>2012</v>
      </c>
      <c r="C89" s="3" t="s">
        <v>25</v>
      </c>
      <c r="D89" s="6" t="s">
        <v>111</v>
      </c>
      <c r="E89" s="6" t="s">
        <v>22</v>
      </c>
      <c r="F89" s="7" t="s">
        <v>362</v>
      </c>
      <c r="G89" s="10" t="s">
        <v>345</v>
      </c>
      <c r="H89" s="8">
        <v>1</v>
      </c>
      <c r="I89" s="8"/>
      <c r="J89" s="8"/>
      <c r="K89" s="8"/>
      <c r="L89" s="8"/>
      <c r="M89" s="8"/>
      <c r="N89" s="9"/>
      <c r="O89" s="10" t="s">
        <v>363</v>
      </c>
      <c r="P89" s="11"/>
      <c r="Q89" s="4" t="s">
        <v>40</v>
      </c>
      <c r="R89" s="12"/>
      <c r="S89" s="12"/>
      <c r="T89" s="13" t="s">
        <v>24</v>
      </c>
      <c r="U89" s="13" t="s">
        <v>24</v>
      </c>
      <c r="V89" s="13" t="s">
        <v>24</v>
      </c>
      <c r="W89" s="13" t="s">
        <v>24</v>
      </c>
    </row>
    <row r="90" spans="1:23" ht="36" customHeight="1">
      <c r="A90" s="2">
        <v>89</v>
      </c>
      <c r="B90" s="4">
        <v>2012</v>
      </c>
      <c r="C90" s="6" t="s">
        <v>25</v>
      </c>
      <c r="D90" s="6" t="s">
        <v>111</v>
      </c>
      <c r="E90" s="6" t="s">
        <v>22</v>
      </c>
      <c r="F90" s="7" t="s">
        <v>387</v>
      </c>
      <c r="G90" s="10" t="s">
        <v>197</v>
      </c>
      <c r="H90" s="8">
        <v>1</v>
      </c>
      <c r="I90" s="8"/>
      <c r="J90" s="8"/>
      <c r="K90" s="8"/>
      <c r="L90" s="8"/>
      <c r="M90" s="8"/>
      <c r="N90" s="9"/>
      <c r="O90" s="10" t="s">
        <v>388</v>
      </c>
      <c r="P90" s="11"/>
      <c r="Q90" s="4" t="s">
        <v>23</v>
      </c>
      <c r="R90" s="12"/>
      <c r="S90" s="12"/>
      <c r="T90" s="13" t="s">
        <v>24</v>
      </c>
      <c r="U90" s="13" t="s">
        <v>24</v>
      </c>
      <c r="V90" s="13" t="s">
        <v>24</v>
      </c>
      <c r="W90" s="13" t="s">
        <v>24</v>
      </c>
    </row>
    <row r="91" spans="1:23" ht="36" customHeight="1">
      <c r="A91" s="16">
        <v>90</v>
      </c>
      <c r="B91" s="4">
        <v>2012</v>
      </c>
      <c r="C91" s="6" t="s">
        <v>25</v>
      </c>
      <c r="D91" s="6" t="s">
        <v>111</v>
      </c>
      <c r="E91" s="6" t="s">
        <v>22</v>
      </c>
      <c r="F91" s="7" t="s">
        <v>401</v>
      </c>
      <c r="G91" s="10" t="s">
        <v>402</v>
      </c>
      <c r="H91" s="8">
        <v>1</v>
      </c>
      <c r="I91" s="8"/>
      <c r="J91" s="8"/>
      <c r="K91" s="8"/>
      <c r="L91" s="8"/>
      <c r="M91" s="8"/>
      <c r="N91" s="9"/>
      <c r="O91" s="10" t="s">
        <v>69</v>
      </c>
      <c r="P91" s="11"/>
      <c r="Q91" s="4" t="s">
        <v>41</v>
      </c>
      <c r="R91" s="12"/>
      <c r="S91" s="12"/>
      <c r="T91" s="13" t="s">
        <v>24</v>
      </c>
      <c r="U91" s="13" t="s">
        <v>24</v>
      </c>
      <c r="V91" s="13" t="s">
        <v>24</v>
      </c>
      <c r="W91" s="13" t="s">
        <v>24</v>
      </c>
    </row>
    <row r="92" spans="1:23" ht="36" customHeight="1">
      <c r="A92" s="2">
        <v>91</v>
      </c>
      <c r="B92" s="4">
        <v>2012</v>
      </c>
      <c r="C92" s="3" t="s">
        <v>25</v>
      </c>
      <c r="D92" s="6" t="s">
        <v>111</v>
      </c>
      <c r="E92" s="6" t="s">
        <v>22</v>
      </c>
      <c r="F92" s="7" t="s">
        <v>406</v>
      </c>
      <c r="G92" s="10" t="s">
        <v>402</v>
      </c>
      <c r="H92" s="8">
        <v>1</v>
      </c>
      <c r="I92" s="8"/>
      <c r="J92" s="8"/>
      <c r="K92" s="8"/>
      <c r="L92" s="8"/>
      <c r="M92" s="8"/>
      <c r="N92" s="9"/>
      <c r="O92" s="10" t="s">
        <v>407</v>
      </c>
      <c r="P92" s="11"/>
      <c r="Q92" s="4" t="s">
        <v>41</v>
      </c>
      <c r="R92" s="12"/>
      <c r="S92" s="12"/>
      <c r="T92" s="13" t="s">
        <v>24</v>
      </c>
      <c r="U92" s="13" t="s">
        <v>24</v>
      </c>
      <c r="V92" s="13" t="s">
        <v>24</v>
      </c>
      <c r="W92" s="13" t="s">
        <v>24</v>
      </c>
    </row>
    <row r="93" spans="1:23" ht="36" customHeight="1">
      <c r="A93" s="16">
        <v>92</v>
      </c>
      <c r="B93" s="4">
        <v>2012</v>
      </c>
      <c r="C93" s="6" t="s">
        <v>25</v>
      </c>
      <c r="D93" s="6" t="s">
        <v>111</v>
      </c>
      <c r="E93" s="6" t="s">
        <v>22</v>
      </c>
      <c r="F93" s="7" t="s">
        <v>408</v>
      </c>
      <c r="G93" s="10" t="s">
        <v>409</v>
      </c>
      <c r="H93" s="8">
        <v>1</v>
      </c>
      <c r="I93" s="8"/>
      <c r="J93" s="8"/>
      <c r="K93" s="8"/>
      <c r="L93" s="8"/>
      <c r="M93" s="8"/>
      <c r="N93" s="9"/>
      <c r="O93" s="10" t="s">
        <v>410</v>
      </c>
      <c r="P93" s="11"/>
      <c r="Q93" s="4" t="s">
        <v>31</v>
      </c>
      <c r="R93" s="12"/>
      <c r="S93" s="12"/>
      <c r="T93" s="13" t="s">
        <v>24</v>
      </c>
      <c r="U93" s="13" t="s">
        <v>24</v>
      </c>
      <c r="V93" s="13" t="s">
        <v>24</v>
      </c>
      <c r="W93" s="13" t="s">
        <v>24</v>
      </c>
    </row>
    <row r="94" spans="1:23" ht="36" customHeight="1">
      <c r="A94" s="2">
        <v>93</v>
      </c>
      <c r="B94" s="4">
        <v>2012</v>
      </c>
      <c r="C94" s="3" t="s">
        <v>25</v>
      </c>
      <c r="D94" s="6" t="s">
        <v>111</v>
      </c>
      <c r="E94" s="6" t="s">
        <v>22</v>
      </c>
      <c r="F94" s="7" t="s">
        <v>418</v>
      </c>
      <c r="G94" s="10" t="s">
        <v>419</v>
      </c>
      <c r="H94" s="8">
        <v>1</v>
      </c>
      <c r="I94" s="8"/>
      <c r="J94" s="8"/>
      <c r="K94" s="8"/>
      <c r="L94" s="8"/>
      <c r="M94" s="8"/>
      <c r="N94" s="9"/>
      <c r="O94" s="10" t="s">
        <v>420</v>
      </c>
      <c r="P94" s="11"/>
      <c r="Q94" s="4" t="s">
        <v>40</v>
      </c>
      <c r="R94" s="12"/>
      <c r="S94" s="12"/>
      <c r="T94" s="13" t="s">
        <v>24</v>
      </c>
      <c r="U94" s="13" t="s">
        <v>24</v>
      </c>
      <c r="V94" s="17" t="s">
        <v>421</v>
      </c>
      <c r="W94" s="13" t="s">
        <v>24</v>
      </c>
    </row>
    <row r="95" spans="1:23" ht="36" customHeight="1">
      <c r="A95" s="16">
        <v>94</v>
      </c>
      <c r="B95" s="4">
        <v>2012</v>
      </c>
      <c r="C95" s="6" t="s">
        <v>25</v>
      </c>
      <c r="D95" s="6" t="s">
        <v>111</v>
      </c>
      <c r="E95" s="6" t="s">
        <v>22</v>
      </c>
      <c r="F95" s="7" t="s">
        <v>425</v>
      </c>
      <c r="G95" s="10" t="s">
        <v>426</v>
      </c>
      <c r="H95" s="8">
        <v>1</v>
      </c>
      <c r="I95" s="8"/>
      <c r="J95" s="8"/>
      <c r="K95" s="8"/>
      <c r="L95" s="8"/>
      <c r="M95" s="8"/>
      <c r="N95" s="9"/>
      <c r="O95" s="10" t="s">
        <v>427</v>
      </c>
      <c r="P95" s="11"/>
      <c r="Q95" s="4" t="s">
        <v>28</v>
      </c>
      <c r="R95" s="12"/>
      <c r="S95" s="12"/>
      <c r="T95" s="13" t="s">
        <v>24</v>
      </c>
      <c r="U95" s="13" t="s">
        <v>24</v>
      </c>
      <c r="V95" s="13" t="s">
        <v>24</v>
      </c>
      <c r="W95" s="13" t="s">
        <v>24</v>
      </c>
    </row>
    <row r="96" spans="1:23" ht="36" customHeight="1">
      <c r="A96" s="2">
        <v>95</v>
      </c>
      <c r="B96" s="4">
        <v>2012</v>
      </c>
      <c r="C96" s="6" t="s">
        <v>25</v>
      </c>
      <c r="D96" s="6" t="s">
        <v>111</v>
      </c>
      <c r="E96" s="6" t="s">
        <v>22</v>
      </c>
      <c r="F96" s="7" t="s">
        <v>435</v>
      </c>
      <c r="G96" s="10" t="s">
        <v>426</v>
      </c>
      <c r="H96" s="8">
        <v>1</v>
      </c>
      <c r="I96" s="8"/>
      <c r="J96" s="8"/>
      <c r="K96" s="8"/>
      <c r="L96" s="8"/>
      <c r="M96" s="8"/>
      <c r="N96" s="9"/>
      <c r="O96" s="10" t="s">
        <v>436</v>
      </c>
      <c r="P96" s="11"/>
      <c r="Q96" s="4" t="s">
        <v>51</v>
      </c>
      <c r="R96" s="12"/>
      <c r="S96" s="12"/>
      <c r="T96" s="13" t="s">
        <v>24</v>
      </c>
      <c r="U96" s="13" t="s">
        <v>24</v>
      </c>
      <c r="V96" s="13" t="s">
        <v>24</v>
      </c>
      <c r="W96" s="13" t="s">
        <v>24</v>
      </c>
    </row>
    <row r="97" spans="1:23" ht="36" customHeight="1">
      <c r="A97" s="16">
        <v>96</v>
      </c>
      <c r="B97" s="4">
        <v>2012</v>
      </c>
      <c r="C97" s="3" t="s">
        <v>25</v>
      </c>
      <c r="D97" s="6" t="s">
        <v>111</v>
      </c>
      <c r="E97" s="6" t="s">
        <v>22</v>
      </c>
      <c r="F97" s="7" t="s">
        <v>437</v>
      </c>
      <c r="G97" s="10" t="s">
        <v>438</v>
      </c>
      <c r="H97" s="8">
        <v>1</v>
      </c>
      <c r="I97" s="8"/>
      <c r="J97" s="8"/>
      <c r="K97" s="8"/>
      <c r="L97" s="8"/>
      <c r="M97" s="8"/>
      <c r="N97" s="9"/>
      <c r="O97" s="10" t="s">
        <v>244</v>
      </c>
      <c r="P97" s="11"/>
      <c r="Q97" s="4" t="s">
        <v>43</v>
      </c>
      <c r="R97" s="12"/>
      <c r="S97" s="12"/>
      <c r="T97" s="13" t="s">
        <v>24</v>
      </c>
      <c r="U97" s="13" t="s">
        <v>24</v>
      </c>
      <c r="V97" s="13" t="s">
        <v>24</v>
      </c>
      <c r="W97" s="13" t="s">
        <v>24</v>
      </c>
    </row>
    <row r="98" spans="1:23" ht="36" customHeight="1">
      <c r="A98" s="2">
        <v>97</v>
      </c>
      <c r="B98" s="4">
        <v>2012</v>
      </c>
      <c r="C98" s="6" t="s">
        <v>25</v>
      </c>
      <c r="D98" s="6" t="s">
        <v>111</v>
      </c>
      <c r="E98" s="6" t="s">
        <v>22</v>
      </c>
      <c r="F98" s="7" t="s">
        <v>443</v>
      </c>
      <c r="G98" s="10" t="s">
        <v>444</v>
      </c>
      <c r="H98" s="8">
        <v>1</v>
      </c>
      <c r="I98" s="8"/>
      <c r="J98" s="8"/>
      <c r="K98" s="8"/>
      <c r="L98" s="8"/>
      <c r="M98" s="8"/>
      <c r="N98" s="9"/>
      <c r="O98" s="10" t="s">
        <v>244</v>
      </c>
      <c r="P98" s="11"/>
      <c r="Q98" s="4" t="s">
        <v>43</v>
      </c>
      <c r="R98" s="12"/>
      <c r="S98" s="12"/>
      <c r="T98" s="13" t="s">
        <v>24</v>
      </c>
      <c r="U98" s="13" t="s">
        <v>24</v>
      </c>
      <c r="V98" s="13" t="s">
        <v>24</v>
      </c>
      <c r="W98" s="13" t="s">
        <v>24</v>
      </c>
    </row>
    <row r="99" spans="1:23" ht="36" customHeight="1">
      <c r="A99" s="16">
        <v>98</v>
      </c>
      <c r="B99" s="4">
        <v>2012</v>
      </c>
      <c r="C99" s="3" t="s">
        <v>25</v>
      </c>
      <c r="D99" s="6" t="s">
        <v>111</v>
      </c>
      <c r="E99" s="6" t="s">
        <v>22</v>
      </c>
      <c r="F99" s="7" t="s">
        <v>84</v>
      </c>
      <c r="G99" s="10" t="s">
        <v>445</v>
      </c>
      <c r="H99" s="8">
        <v>1</v>
      </c>
      <c r="I99" s="8"/>
      <c r="J99" s="8"/>
      <c r="K99" s="8"/>
      <c r="L99" s="8"/>
      <c r="M99" s="8"/>
      <c r="N99" s="9"/>
      <c r="O99" s="10" t="s">
        <v>446</v>
      </c>
      <c r="P99" s="11"/>
      <c r="Q99" s="4" t="s">
        <v>43</v>
      </c>
      <c r="R99" s="12"/>
      <c r="S99" s="12"/>
      <c r="T99" s="13" t="s">
        <v>24</v>
      </c>
      <c r="U99" s="13" t="s">
        <v>24</v>
      </c>
      <c r="V99" s="13" t="s">
        <v>24</v>
      </c>
      <c r="W99" s="13" t="s">
        <v>24</v>
      </c>
    </row>
    <row r="100" spans="1:23" ht="36" customHeight="1">
      <c r="A100" s="2">
        <v>99</v>
      </c>
      <c r="B100" s="4">
        <v>2012</v>
      </c>
      <c r="C100" s="6" t="s">
        <v>25</v>
      </c>
      <c r="D100" s="6" t="s">
        <v>111</v>
      </c>
      <c r="E100" s="6" t="s">
        <v>22</v>
      </c>
      <c r="F100" s="7" t="s">
        <v>447</v>
      </c>
      <c r="G100" s="10" t="s">
        <v>448</v>
      </c>
      <c r="H100" s="8">
        <v>1</v>
      </c>
      <c r="I100" s="8"/>
      <c r="J100" s="8"/>
      <c r="K100" s="8"/>
      <c r="L100" s="8"/>
      <c r="M100" s="8"/>
      <c r="N100" s="9"/>
      <c r="O100" s="10" t="s">
        <v>449</v>
      </c>
      <c r="P100" s="11"/>
      <c r="Q100" s="4" t="s">
        <v>29</v>
      </c>
      <c r="R100" s="12"/>
      <c r="S100" s="12"/>
      <c r="T100" s="13" t="s">
        <v>24</v>
      </c>
      <c r="U100" s="13" t="s">
        <v>24</v>
      </c>
      <c r="V100" s="13" t="s">
        <v>24</v>
      </c>
      <c r="W100" s="13" t="s">
        <v>24</v>
      </c>
    </row>
    <row r="101" spans="1:23" ht="36" customHeight="1">
      <c r="A101" s="16">
        <v>100</v>
      </c>
      <c r="B101" s="4">
        <v>2012</v>
      </c>
      <c r="C101" s="6" t="s">
        <v>25</v>
      </c>
      <c r="D101" s="6" t="s">
        <v>111</v>
      </c>
      <c r="E101" s="6" t="s">
        <v>22</v>
      </c>
      <c r="F101" s="7" t="s">
        <v>457</v>
      </c>
      <c r="G101" s="10" t="s">
        <v>197</v>
      </c>
      <c r="H101" s="8">
        <v>1</v>
      </c>
      <c r="I101" s="8"/>
      <c r="J101" s="8"/>
      <c r="K101" s="8"/>
      <c r="L101" s="8"/>
      <c r="M101" s="8"/>
      <c r="N101" s="9"/>
      <c r="O101" s="10" t="s">
        <v>458</v>
      </c>
      <c r="P101" s="11"/>
      <c r="Q101" s="4" t="s">
        <v>23</v>
      </c>
      <c r="R101" s="12"/>
      <c r="S101" s="12"/>
      <c r="T101" s="13" t="s">
        <v>24</v>
      </c>
      <c r="U101" s="13" t="s">
        <v>24</v>
      </c>
      <c r="V101" s="13" t="s">
        <v>24</v>
      </c>
      <c r="W101" s="13" t="s">
        <v>24</v>
      </c>
    </row>
    <row r="102" spans="1:23" ht="36" customHeight="1">
      <c r="A102" s="2">
        <v>101</v>
      </c>
      <c r="B102" s="4">
        <v>2012</v>
      </c>
      <c r="C102" s="3" t="s">
        <v>25</v>
      </c>
      <c r="D102" s="6" t="s">
        <v>111</v>
      </c>
      <c r="E102" s="6" t="s">
        <v>22</v>
      </c>
      <c r="F102" s="7" t="s">
        <v>459</v>
      </c>
      <c r="G102" s="10" t="s">
        <v>460</v>
      </c>
      <c r="H102" s="8">
        <v>1</v>
      </c>
      <c r="I102" s="8"/>
      <c r="J102" s="8"/>
      <c r="K102" s="8"/>
      <c r="L102" s="8"/>
      <c r="M102" s="8"/>
      <c r="N102" s="9"/>
      <c r="O102" s="10" t="s">
        <v>297</v>
      </c>
      <c r="P102" s="11"/>
      <c r="Q102" s="4" t="s">
        <v>29</v>
      </c>
      <c r="R102" s="12"/>
      <c r="S102" s="12"/>
      <c r="T102" s="13" t="s">
        <v>24</v>
      </c>
      <c r="U102" s="13" t="s">
        <v>24</v>
      </c>
      <c r="V102" s="13" t="s">
        <v>24</v>
      </c>
      <c r="W102" s="13" t="s">
        <v>24</v>
      </c>
    </row>
    <row r="103" spans="1:23" ht="36" customHeight="1">
      <c r="A103" s="16">
        <v>102</v>
      </c>
      <c r="B103" s="4">
        <v>2012</v>
      </c>
      <c r="C103" s="6" t="s">
        <v>25</v>
      </c>
      <c r="D103" s="6" t="s">
        <v>111</v>
      </c>
      <c r="E103" s="6" t="s">
        <v>22</v>
      </c>
      <c r="F103" s="7" t="s">
        <v>467</v>
      </c>
      <c r="G103" s="10" t="s">
        <v>468</v>
      </c>
      <c r="H103" s="8">
        <v>1</v>
      </c>
      <c r="I103" s="8"/>
      <c r="J103" s="8"/>
      <c r="K103" s="8"/>
      <c r="L103" s="8"/>
      <c r="M103" s="8"/>
      <c r="N103" s="9"/>
      <c r="O103" s="10" t="s">
        <v>192</v>
      </c>
      <c r="P103" s="11"/>
      <c r="Q103" s="4" t="s">
        <v>23</v>
      </c>
      <c r="R103" s="12"/>
      <c r="S103" s="12"/>
      <c r="T103" s="13" t="s">
        <v>24</v>
      </c>
      <c r="U103" s="13" t="s">
        <v>24</v>
      </c>
      <c r="V103" s="13" t="s">
        <v>24</v>
      </c>
      <c r="W103" s="13" t="s">
        <v>24</v>
      </c>
    </row>
    <row r="104" spans="1:23" ht="36" customHeight="1">
      <c r="A104" s="2">
        <v>103</v>
      </c>
      <c r="B104" s="4">
        <v>2012</v>
      </c>
      <c r="C104" s="6" t="s">
        <v>25</v>
      </c>
      <c r="D104" s="6" t="s">
        <v>111</v>
      </c>
      <c r="E104" s="6" t="s">
        <v>22</v>
      </c>
      <c r="F104" s="7" t="s">
        <v>469</v>
      </c>
      <c r="G104" s="10" t="s">
        <v>295</v>
      </c>
      <c r="H104" s="8">
        <v>1</v>
      </c>
      <c r="I104" s="8"/>
      <c r="J104" s="8"/>
      <c r="K104" s="8"/>
      <c r="L104" s="8"/>
      <c r="M104" s="8"/>
      <c r="N104" s="9"/>
      <c r="O104" s="10" t="s">
        <v>470</v>
      </c>
      <c r="P104" s="11"/>
      <c r="Q104" s="4" t="s">
        <v>23</v>
      </c>
      <c r="R104" s="12"/>
      <c r="S104" s="12"/>
      <c r="T104" s="13" t="s">
        <v>24</v>
      </c>
      <c r="U104" s="13" t="s">
        <v>24</v>
      </c>
      <c r="V104" s="13" t="s">
        <v>24</v>
      </c>
      <c r="W104" s="13" t="s">
        <v>24</v>
      </c>
    </row>
    <row r="105" spans="1:23" ht="36" customHeight="1">
      <c r="A105" s="16">
        <v>104</v>
      </c>
      <c r="B105" s="4">
        <v>2012</v>
      </c>
      <c r="C105" s="3" t="s">
        <v>25</v>
      </c>
      <c r="D105" s="6" t="s">
        <v>111</v>
      </c>
      <c r="E105" s="6" t="s">
        <v>22</v>
      </c>
      <c r="F105" s="7" t="s">
        <v>471</v>
      </c>
      <c r="G105" s="10" t="s">
        <v>197</v>
      </c>
      <c r="H105" s="8">
        <v>1</v>
      </c>
      <c r="I105" s="8"/>
      <c r="J105" s="8"/>
      <c r="K105" s="8"/>
      <c r="L105" s="8"/>
      <c r="M105" s="8"/>
      <c r="N105" s="9"/>
      <c r="O105" s="10" t="s">
        <v>472</v>
      </c>
      <c r="P105" s="11"/>
      <c r="Q105" s="4" t="s">
        <v>23</v>
      </c>
      <c r="R105" s="12"/>
      <c r="S105" s="12"/>
      <c r="T105" s="13" t="s">
        <v>24</v>
      </c>
      <c r="U105" s="13" t="s">
        <v>24</v>
      </c>
      <c r="V105" s="13" t="s">
        <v>24</v>
      </c>
      <c r="W105" s="13" t="s">
        <v>24</v>
      </c>
    </row>
    <row r="106" spans="1:23" ht="36" customHeight="1">
      <c r="A106" s="2">
        <v>105</v>
      </c>
      <c r="B106" s="4">
        <v>2012</v>
      </c>
      <c r="C106" s="6" t="s">
        <v>25</v>
      </c>
      <c r="D106" s="6" t="s">
        <v>111</v>
      </c>
      <c r="E106" s="6" t="s">
        <v>22</v>
      </c>
      <c r="F106" s="7" t="s">
        <v>476</v>
      </c>
      <c r="G106" s="10" t="s">
        <v>477</v>
      </c>
      <c r="H106" s="8">
        <v>1</v>
      </c>
      <c r="I106" s="8"/>
      <c r="J106" s="8"/>
      <c r="K106" s="8"/>
      <c r="L106" s="8"/>
      <c r="M106" s="8"/>
      <c r="N106" s="9"/>
      <c r="O106" s="10" t="s">
        <v>478</v>
      </c>
      <c r="P106" s="11"/>
      <c r="Q106" s="4" t="s">
        <v>29</v>
      </c>
      <c r="R106" s="12"/>
      <c r="S106" s="12"/>
      <c r="T106" s="13" t="s">
        <v>24</v>
      </c>
      <c r="U106" s="13" t="s">
        <v>24</v>
      </c>
      <c r="V106" s="13" t="s">
        <v>24</v>
      </c>
      <c r="W106" s="13" t="s">
        <v>24</v>
      </c>
    </row>
    <row r="107" spans="1:23" ht="36" customHeight="1">
      <c r="A107" s="16">
        <v>106</v>
      </c>
      <c r="B107" s="4">
        <v>2012</v>
      </c>
      <c r="C107" s="6" t="s">
        <v>25</v>
      </c>
      <c r="D107" s="6" t="s">
        <v>111</v>
      </c>
      <c r="E107" s="6" t="s">
        <v>22</v>
      </c>
      <c r="F107" s="7" t="s">
        <v>479</v>
      </c>
      <c r="G107" s="10" t="s">
        <v>480</v>
      </c>
      <c r="H107" s="8">
        <v>1</v>
      </c>
      <c r="I107" s="8"/>
      <c r="J107" s="8"/>
      <c r="K107" s="8"/>
      <c r="L107" s="8"/>
      <c r="M107" s="8"/>
      <c r="N107" s="9"/>
      <c r="O107" s="10" t="s">
        <v>481</v>
      </c>
      <c r="P107" s="11"/>
      <c r="Q107" s="4" t="s">
        <v>31</v>
      </c>
      <c r="R107" s="12"/>
      <c r="S107" s="12"/>
      <c r="T107" s="13" t="s">
        <v>24</v>
      </c>
      <c r="U107" s="13" t="s">
        <v>24</v>
      </c>
      <c r="V107" s="13" t="s">
        <v>24</v>
      </c>
      <c r="W107" s="13" t="s">
        <v>24</v>
      </c>
    </row>
    <row r="108" spans="1:23" ht="36" customHeight="1">
      <c r="A108" s="2">
        <v>107</v>
      </c>
      <c r="B108" s="4">
        <v>2012</v>
      </c>
      <c r="C108" s="3" t="s">
        <v>25</v>
      </c>
      <c r="D108" s="6" t="s">
        <v>111</v>
      </c>
      <c r="E108" s="6" t="s">
        <v>22</v>
      </c>
      <c r="F108" s="7" t="s">
        <v>485</v>
      </c>
      <c r="G108" s="10" t="s">
        <v>486</v>
      </c>
      <c r="H108" s="8">
        <v>1</v>
      </c>
      <c r="I108" s="8"/>
      <c r="J108" s="8"/>
      <c r="K108" s="8"/>
      <c r="L108" s="8"/>
      <c r="M108" s="8"/>
      <c r="N108" s="9"/>
      <c r="O108" s="10" t="s">
        <v>103</v>
      </c>
      <c r="P108" s="11"/>
      <c r="Q108" s="4" t="s">
        <v>29</v>
      </c>
      <c r="R108" s="12"/>
      <c r="S108" s="12"/>
      <c r="T108" s="13" t="s">
        <v>24</v>
      </c>
      <c r="U108" s="13" t="s">
        <v>24</v>
      </c>
      <c r="V108" s="13" t="s">
        <v>24</v>
      </c>
      <c r="W108" s="13" t="s">
        <v>24</v>
      </c>
    </row>
    <row r="109" spans="1:23" ht="36" customHeight="1">
      <c r="A109" s="16">
        <v>108</v>
      </c>
      <c r="B109" s="4">
        <v>2012</v>
      </c>
      <c r="C109" s="6" t="s">
        <v>25</v>
      </c>
      <c r="D109" s="6" t="s">
        <v>111</v>
      </c>
      <c r="E109" s="6" t="s">
        <v>22</v>
      </c>
      <c r="F109" s="7" t="s">
        <v>489</v>
      </c>
      <c r="G109" s="10" t="s">
        <v>490</v>
      </c>
      <c r="H109" s="8">
        <v>1</v>
      </c>
      <c r="I109" s="8"/>
      <c r="J109" s="8"/>
      <c r="K109" s="8"/>
      <c r="L109" s="8"/>
      <c r="M109" s="8"/>
      <c r="N109" s="9"/>
      <c r="O109" s="10" t="s">
        <v>491</v>
      </c>
      <c r="P109" s="11"/>
      <c r="Q109" s="4" t="s">
        <v>31</v>
      </c>
      <c r="R109" s="12"/>
      <c r="S109" s="12"/>
      <c r="T109" s="13" t="s">
        <v>24</v>
      </c>
      <c r="U109" s="13" t="s">
        <v>24</v>
      </c>
      <c r="V109" s="13" t="s">
        <v>24</v>
      </c>
      <c r="W109" s="13" t="s">
        <v>24</v>
      </c>
    </row>
    <row r="110" spans="1:23" ht="36" customHeight="1">
      <c r="A110" s="2">
        <v>109</v>
      </c>
      <c r="B110" s="4">
        <v>2012</v>
      </c>
      <c r="C110" s="6" t="s">
        <v>25</v>
      </c>
      <c r="D110" s="6" t="s">
        <v>111</v>
      </c>
      <c r="E110" s="6" t="s">
        <v>22</v>
      </c>
      <c r="F110" s="7" t="s">
        <v>516</v>
      </c>
      <c r="G110" s="10" t="s">
        <v>426</v>
      </c>
      <c r="H110" s="8">
        <v>1</v>
      </c>
      <c r="I110" s="8"/>
      <c r="J110" s="8"/>
      <c r="K110" s="8"/>
      <c r="L110" s="8"/>
      <c r="M110" s="8"/>
      <c r="N110" s="9"/>
      <c r="O110" s="10" t="s">
        <v>517</v>
      </c>
      <c r="P110" s="11"/>
      <c r="Q110" s="4" t="s">
        <v>51</v>
      </c>
      <c r="R110" s="12"/>
      <c r="S110" s="12"/>
      <c r="T110" s="13" t="s">
        <v>24</v>
      </c>
      <c r="U110" s="18" t="s">
        <v>24</v>
      </c>
      <c r="V110" s="13" t="s">
        <v>24</v>
      </c>
      <c r="W110" s="13" t="s">
        <v>24</v>
      </c>
    </row>
    <row r="111" spans="1:23" ht="36" customHeight="1">
      <c r="A111" s="16">
        <v>110</v>
      </c>
      <c r="B111" s="4">
        <v>2012</v>
      </c>
      <c r="C111" s="3" t="s">
        <v>25</v>
      </c>
      <c r="D111" s="6" t="s">
        <v>111</v>
      </c>
      <c r="E111" s="6" t="s">
        <v>22</v>
      </c>
      <c r="F111" s="7" t="s">
        <v>521</v>
      </c>
      <c r="G111" s="10" t="s">
        <v>306</v>
      </c>
      <c r="H111" s="8">
        <v>1</v>
      </c>
      <c r="I111" s="8"/>
      <c r="J111" s="8"/>
      <c r="K111" s="8"/>
      <c r="L111" s="8"/>
      <c r="M111" s="8"/>
      <c r="N111" s="9"/>
      <c r="O111" s="10" t="s">
        <v>522</v>
      </c>
      <c r="P111" s="11"/>
      <c r="Q111" s="4" t="s">
        <v>23</v>
      </c>
      <c r="R111" s="12"/>
      <c r="S111" s="12"/>
      <c r="T111" s="13" t="s">
        <v>24</v>
      </c>
      <c r="U111" s="18" t="s">
        <v>24</v>
      </c>
      <c r="V111" s="13" t="s">
        <v>24</v>
      </c>
      <c r="W111" s="13" t="s">
        <v>24</v>
      </c>
    </row>
    <row r="112" spans="1:23" ht="36" customHeight="1">
      <c r="A112" s="2">
        <v>111</v>
      </c>
      <c r="B112" s="4">
        <v>2012</v>
      </c>
      <c r="C112" s="6" t="s">
        <v>25</v>
      </c>
      <c r="D112" s="6" t="s">
        <v>111</v>
      </c>
      <c r="E112" s="6" t="s">
        <v>22</v>
      </c>
      <c r="F112" s="7" t="s">
        <v>523</v>
      </c>
      <c r="G112" s="10" t="s">
        <v>409</v>
      </c>
      <c r="H112" s="8">
        <v>1</v>
      </c>
      <c r="I112" s="8"/>
      <c r="J112" s="8"/>
      <c r="K112" s="8"/>
      <c r="L112" s="8"/>
      <c r="M112" s="8"/>
      <c r="N112" s="9"/>
      <c r="O112" s="10" t="s">
        <v>228</v>
      </c>
      <c r="P112" s="11"/>
      <c r="Q112" s="4" t="s">
        <v>31</v>
      </c>
      <c r="R112" s="12"/>
      <c r="S112" s="12"/>
      <c r="T112" s="13" t="s">
        <v>24</v>
      </c>
      <c r="U112" s="18" t="s">
        <v>24</v>
      </c>
      <c r="V112" s="13" t="s">
        <v>24</v>
      </c>
      <c r="W112" s="13" t="s">
        <v>24</v>
      </c>
    </row>
    <row r="113" spans="1:23" ht="36" customHeight="1">
      <c r="A113" s="16">
        <v>112</v>
      </c>
      <c r="B113" s="4">
        <v>2012</v>
      </c>
      <c r="C113" s="6" t="s">
        <v>25</v>
      </c>
      <c r="D113" s="6" t="s">
        <v>111</v>
      </c>
      <c r="E113" s="6" t="s">
        <v>22</v>
      </c>
      <c r="F113" s="7" t="s">
        <v>532</v>
      </c>
      <c r="G113" s="10" t="s">
        <v>44</v>
      </c>
      <c r="H113" s="8">
        <v>1</v>
      </c>
      <c r="I113" s="8"/>
      <c r="J113" s="8"/>
      <c r="K113" s="8"/>
      <c r="L113" s="8"/>
      <c r="M113" s="8"/>
      <c r="N113" s="9"/>
      <c r="O113" s="10" t="s">
        <v>533</v>
      </c>
      <c r="P113" s="11"/>
      <c r="Q113" s="4" t="s">
        <v>31</v>
      </c>
      <c r="R113" s="12"/>
      <c r="S113" s="12"/>
      <c r="T113" s="13" t="s">
        <v>24</v>
      </c>
      <c r="U113" s="18" t="s">
        <v>24</v>
      </c>
      <c r="V113" s="13" t="s">
        <v>24</v>
      </c>
      <c r="W113" s="13" t="s">
        <v>24</v>
      </c>
    </row>
    <row r="114" spans="1:23" ht="36" customHeight="1">
      <c r="A114" s="2">
        <v>113</v>
      </c>
      <c r="B114" s="4">
        <v>2012</v>
      </c>
      <c r="C114" s="3" t="s">
        <v>25</v>
      </c>
      <c r="D114" s="6" t="s">
        <v>111</v>
      </c>
      <c r="E114" s="6" t="s">
        <v>22</v>
      </c>
      <c r="F114" s="7" t="s">
        <v>552</v>
      </c>
      <c r="G114" s="10" t="s">
        <v>553</v>
      </c>
      <c r="H114" s="8">
        <v>1</v>
      </c>
      <c r="I114" s="8"/>
      <c r="J114" s="8"/>
      <c r="K114" s="8"/>
      <c r="L114" s="8"/>
      <c r="M114" s="8"/>
      <c r="N114" s="9"/>
      <c r="O114" s="10" t="s">
        <v>554</v>
      </c>
      <c r="P114" s="11"/>
      <c r="Q114" s="4" t="s">
        <v>29</v>
      </c>
      <c r="R114" s="12"/>
      <c r="S114" s="12"/>
      <c r="T114" s="13" t="s">
        <v>24</v>
      </c>
      <c r="U114" s="13" t="s">
        <v>24</v>
      </c>
      <c r="V114" s="13" t="s">
        <v>555</v>
      </c>
      <c r="W114" s="13" t="s">
        <v>24</v>
      </c>
    </row>
    <row r="115" spans="1:23" ht="36" customHeight="1">
      <c r="A115" s="16">
        <v>114</v>
      </c>
      <c r="B115" s="4">
        <v>2012</v>
      </c>
      <c r="C115" s="6" t="s">
        <v>25</v>
      </c>
      <c r="D115" s="6" t="s">
        <v>111</v>
      </c>
      <c r="E115" s="6" t="s">
        <v>22</v>
      </c>
      <c r="F115" s="7" t="s">
        <v>556</v>
      </c>
      <c r="G115" s="10" t="s">
        <v>557</v>
      </c>
      <c r="H115" s="8">
        <v>1</v>
      </c>
      <c r="I115" s="8"/>
      <c r="J115" s="8"/>
      <c r="K115" s="8"/>
      <c r="L115" s="8"/>
      <c r="M115" s="8"/>
      <c r="N115" s="9"/>
      <c r="O115" s="10" t="s">
        <v>558</v>
      </c>
      <c r="P115" s="11"/>
      <c r="Q115" s="4" t="s">
        <v>23</v>
      </c>
      <c r="R115" s="12"/>
      <c r="S115" s="12"/>
      <c r="T115" s="13" t="s">
        <v>24</v>
      </c>
      <c r="U115" s="13" t="s">
        <v>24</v>
      </c>
      <c r="V115" s="13" t="s">
        <v>24</v>
      </c>
      <c r="W115" s="13" t="s">
        <v>24</v>
      </c>
    </row>
    <row r="116" spans="1:23" ht="36" customHeight="1">
      <c r="A116" s="2">
        <v>115</v>
      </c>
      <c r="B116" s="4">
        <v>2012</v>
      </c>
      <c r="C116" s="6" t="s">
        <v>25</v>
      </c>
      <c r="D116" s="6" t="s">
        <v>111</v>
      </c>
      <c r="E116" s="6" t="s">
        <v>22</v>
      </c>
      <c r="F116" s="7" t="s">
        <v>559</v>
      </c>
      <c r="G116" s="10" t="s">
        <v>560</v>
      </c>
      <c r="H116" s="8">
        <v>1</v>
      </c>
      <c r="I116" s="8"/>
      <c r="J116" s="8"/>
      <c r="K116" s="8"/>
      <c r="L116" s="8"/>
      <c r="M116" s="8"/>
      <c r="N116" s="9"/>
      <c r="O116" s="10" t="s">
        <v>561</v>
      </c>
      <c r="P116" s="11"/>
      <c r="Q116" s="4" t="s">
        <v>23</v>
      </c>
      <c r="R116" s="12"/>
      <c r="S116" s="12"/>
      <c r="T116" s="13" t="s">
        <v>24</v>
      </c>
      <c r="U116" s="13" t="s">
        <v>24</v>
      </c>
      <c r="V116" s="13" t="s">
        <v>24</v>
      </c>
      <c r="W116" s="13" t="s">
        <v>24</v>
      </c>
    </row>
    <row r="117" spans="1:23" ht="36" customHeight="1">
      <c r="A117" s="16">
        <v>116</v>
      </c>
      <c r="B117" s="4">
        <v>2012</v>
      </c>
      <c r="C117" s="3" t="s">
        <v>25</v>
      </c>
      <c r="D117" s="6" t="s">
        <v>111</v>
      </c>
      <c r="E117" s="6" t="s">
        <v>22</v>
      </c>
      <c r="F117" s="7" t="s">
        <v>562</v>
      </c>
      <c r="G117" s="10" t="s">
        <v>563</v>
      </c>
      <c r="H117" s="8">
        <v>1</v>
      </c>
      <c r="I117" s="8"/>
      <c r="J117" s="8"/>
      <c r="K117" s="8"/>
      <c r="L117" s="8"/>
      <c r="M117" s="8"/>
      <c r="N117" s="9"/>
      <c r="O117" s="10" t="s">
        <v>564</v>
      </c>
      <c r="P117" s="11"/>
      <c r="Q117" s="4" t="s">
        <v>29</v>
      </c>
      <c r="R117" s="12"/>
      <c r="S117" s="12"/>
      <c r="T117" s="13" t="s">
        <v>24</v>
      </c>
      <c r="U117" s="13" t="s">
        <v>24</v>
      </c>
      <c r="V117" s="13" t="s">
        <v>24</v>
      </c>
      <c r="W117" s="13" t="s">
        <v>24</v>
      </c>
    </row>
    <row r="118" spans="1:23" ht="36" customHeight="1">
      <c r="A118" s="2">
        <v>117</v>
      </c>
      <c r="B118" s="4">
        <v>2012</v>
      </c>
      <c r="C118" s="6" t="s">
        <v>25</v>
      </c>
      <c r="D118" s="6" t="s">
        <v>111</v>
      </c>
      <c r="E118" s="6" t="s">
        <v>22</v>
      </c>
      <c r="F118" s="7" t="s">
        <v>565</v>
      </c>
      <c r="G118" s="10" t="s">
        <v>566</v>
      </c>
      <c r="H118" s="8">
        <v>1</v>
      </c>
      <c r="I118" s="8"/>
      <c r="J118" s="8"/>
      <c r="K118" s="8"/>
      <c r="L118" s="8"/>
      <c r="M118" s="8"/>
      <c r="N118" s="9"/>
      <c r="O118" s="10" t="s">
        <v>567</v>
      </c>
      <c r="P118" s="11"/>
      <c r="Q118" s="4" t="s">
        <v>43</v>
      </c>
      <c r="R118" s="12"/>
      <c r="S118" s="12"/>
      <c r="T118" s="13" t="s">
        <v>24</v>
      </c>
      <c r="U118" s="13" t="s">
        <v>24</v>
      </c>
      <c r="V118" s="13" t="s">
        <v>24</v>
      </c>
      <c r="W118" s="13" t="s">
        <v>24</v>
      </c>
    </row>
    <row r="119" spans="1:23" ht="36" customHeight="1">
      <c r="A119" s="16">
        <v>118</v>
      </c>
      <c r="B119" s="4">
        <v>2012</v>
      </c>
      <c r="C119" s="6" t="s">
        <v>25</v>
      </c>
      <c r="D119" s="6" t="s">
        <v>111</v>
      </c>
      <c r="E119" s="6" t="s">
        <v>22</v>
      </c>
      <c r="F119" s="7" t="s">
        <v>568</v>
      </c>
      <c r="G119" s="10" t="s">
        <v>210</v>
      </c>
      <c r="H119" s="8">
        <v>1</v>
      </c>
      <c r="I119" s="8"/>
      <c r="J119" s="8"/>
      <c r="K119" s="8"/>
      <c r="L119" s="8"/>
      <c r="M119" s="8"/>
      <c r="N119" s="9"/>
      <c r="O119" s="10" t="s">
        <v>67</v>
      </c>
      <c r="P119" s="11"/>
      <c r="Q119" s="4" t="s">
        <v>46</v>
      </c>
      <c r="R119" s="12"/>
      <c r="S119" s="12"/>
      <c r="T119" s="13" t="s">
        <v>24</v>
      </c>
      <c r="U119" s="13" t="s">
        <v>24</v>
      </c>
      <c r="V119" s="13" t="s">
        <v>24</v>
      </c>
      <c r="W119" s="13" t="s">
        <v>24</v>
      </c>
    </row>
    <row r="120" spans="1:23" ht="36" customHeight="1">
      <c r="A120" s="2">
        <v>119</v>
      </c>
      <c r="B120" s="4">
        <v>2012</v>
      </c>
      <c r="C120" s="3" t="s">
        <v>25</v>
      </c>
      <c r="D120" s="6" t="s">
        <v>111</v>
      </c>
      <c r="E120" s="6" t="s">
        <v>22</v>
      </c>
      <c r="F120" s="7" t="s">
        <v>575</v>
      </c>
      <c r="G120" s="10" t="s">
        <v>295</v>
      </c>
      <c r="H120" s="8">
        <v>1</v>
      </c>
      <c r="I120" s="8"/>
      <c r="J120" s="8"/>
      <c r="K120" s="8"/>
      <c r="L120" s="8"/>
      <c r="M120" s="8"/>
      <c r="N120" s="9"/>
      <c r="O120" s="10" t="s">
        <v>576</v>
      </c>
      <c r="P120" s="11"/>
      <c r="Q120" s="4" t="s">
        <v>32</v>
      </c>
      <c r="R120" s="12"/>
      <c r="S120" s="12"/>
      <c r="T120" s="13" t="s">
        <v>24</v>
      </c>
      <c r="U120" s="13" t="s">
        <v>24</v>
      </c>
      <c r="V120" s="13" t="s">
        <v>24</v>
      </c>
      <c r="W120" s="13" t="s">
        <v>24</v>
      </c>
    </row>
    <row r="121" spans="1:23" ht="36" customHeight="1">
      <c r="A121" s="16">
        <v>120</v>
      </c>
      <c r="B121" s="4">
        <v>2012</v>
      </c>
      <c r="C121" s="6" t="s">
        <v>25</v>
      </c>
      <c r="D121" s="6" t="s">
        <v>111</v>
      </c>
      <c r="E121" s="6" t="s">
        <v>22</v>
      </c>
      <c r="F121" s="7" t="s">
        <v>577</v>
      </c>
      <c r="G121" s="10" t="s">
        <v>578</v>
      </c>
      <c r="H121" s="8">
        <v>1</v>
      </c>
      <c r="I121" s="8"/>
      <c r="J121" s="8"/>
      <c r="K121" s="8"/>
      <c r="L121" s="8"/>
      <c r="M121" s="8"/>
      <c r="N121" s="9"/>
      <c r="O121" s="10" t="s">
        <v>579</v>
      </c>
      <c r="P121" s="11"/>
      <c r="Q121" s="4" t="s">
        <v>43</v>
      </c>
      <c r="R121" s="12"/>
      <c r="S121" s="12"/>
      <c r="T121" s="13" t="s">
        <v>24</v>
      </c>
      <c r="U121" s="13" t="s">
        <v>24</v>
      </c>
      <c r="V121" s="13" t="s">
        <v>580</v>
      </c>
      <c r="W121" s="13" t="s">
        <v>24</v>
      </c>
    </row>
    <row r="122" spans="1:23" ht="36" customHeight="1">
      <c r="A122" s="2">
        <v>121</v>
      </c>
      <c r="B122" s="4">
        <v>2012</v>
      </c>
      <c r="C122" s="6" t="s">
        <v>25</v>
      </c>
      <c r="D122" s="6" t="s">
        <v>111</v>
      </c>
      <c r="E122" s="6" t="s">
        <v>22</v>
      </c>
      <c r="F122" s="7" t="s">
        <v>585</v>
      </c>
      <c r="G122" s="10" t="s">
        <v>586</v>
      </c>
      <c r="H122" s="8">
        <v>1</v>
      </c>
      <c r="I122" s="8"/>
      <c r="J122" s="8"/>
      <c r="K122" s="8"/>
      <c r="L122" s="8"/>
      <c r="M122" s="8"/>
      <c r="N122" s="9"/>
      <c r="O122" s="10" t="s">
        <v>587</v>
      </c>
      <c r="P122" s="11"/>
      <c r="Q122" s="4" t="s">
        <v>31</v>
      </c>
      <c r="R122" s="12"/>
      <c r="S122" s="12"/>
      <c r="T122" s="13" t="s">
        <v>24</v>
      </c>
      <c r="U122" s="13" t="s">
        <v>24</v>
      </c>
      <c r="V122" s="13" t="s">
        <v>24</v>
      </c>
      <c r="W122" s="13" t="s">
        <v>24</v>
      </c>
    </row>
    <row r="123" spans="1:23" ht="36" customHeight="1">
      <c r="A123" s="16">
        <v>122</v>
      </c>
      <c r="B123" s="4">
        <v>2012</v>
      </c>
      <c r="C123" s="3" t="s">
        <v>25</v>
      </c>
      <c r="D123" s="6" t="s">
        <v>111</v>
      </c>
      <c r="E123" s="6" t="s">
        <v>22</v>
      </c>
      <c r="F123" s="7" t="s">
        <v>597</v>
      </c>
      <c r="G123" s="10" t="s">
        <v>197</v>
      </c>
      <c r="H123" s="8">
        <v>1</v>
      </c>
      <c r="I123" s="8"/>
      <c r="J123" s="8"/>
      <c r="K123" s="8"/>
      <c r="L123" s="8"/>
      <c r="M123" s="8"/>
      <c r="N123" s="9"/>
      <c r="O123" s="10" t="s">
        <v>598</v>
      </c>
      <c r="P123" s="11"/>
      <c r="Q123" s="4" t="s">
        <v>23</v>
      </c>
      <c r="R123" s="12"/>
      <c r="S123" s="12"/>
      <c r="T123" s="13" t="s">
        <v>24</v>
      </c>
      <c r="U123" s="13" t="s">
        <v>24</v>
      </c>
      <c r="V123" s="13" t="s">
        <v>24</v>
      </c>
      <c r="W123" s="13" t="s">
        <v>24</v>
      </c>
    </row>
    <row r="124" spans="1:23" ht="36" customHeight="1">
      <c r="A124" s="2">
        <v>123</v>
      </c>
      <c r="B124" s="4">
        <v>2012</v>
      </c>
      <c r="C124" s="6" t="s">
        <v>25</v>
      </c>
      <c r="D124" s="6" t="s">
        <v>111</v>
      </c>
      <c r="E124" s="6" t="s">
        <v>22</v>
      </c>
      <c r="F124" s="7" t="s">
        <v>599</v>
      </c>
      <c r="G124" s="10" t="s">
        <v>600</v>
      </c>
      <c r="H124" s="8">
        <v>1</v>
      </c>
      <c r="I124" s="8"/>
      <c r="J124" s="8"/>
      <c r="K124" s="8"/>
      <c r="L124" s="8"/>
      <c r="M124" s="8"/>
      <c r="N124" s="9"/>
      <c r="O124" s="10" t="s">
        <v>601</v>
      </c>
      <c r="P124" s="11"/>
      <c r="Q124" s="4" t="s">
        <v>23</v>
      </c>
      <c r="R124" s="12"/>
      <c r="S124" s="12"/>
      <c r="T124" s="13" t="s">
        <v>24</v>
      </c>
      <c r="U124" s="13" t="s">
        <v>24</v>
      </c>
      <c r="V124" s="13" t="s">
        <v>24</v>
      </c>
      <c r="W124" s="13" t="s">
        <v>24</v>
      </c>
    </row>
    <row r="125" spans="1:23" ht="36" customHeight="1">
      <c r="A125" s="16">
        <v>124</v>
      </c>
      <c r="B125" s="4">
        <v>2012</v>
      </c>
      <c r="C125" s="6" t="s">
        <v>25</v>
      </c>
      <c r="D125" s="6" t="s">
        <v>111</v>
      </c>
      <c r="E125" s="6" t="s">
        <v>22</v>
      </c>
      <c r="F125" s="7" t="s">
        <v>606</v>
      </c>
      <c r="G125" s="10" t="s">
        <v>607</v>
      </c>
      <c r="H125" s="8">
        <v>1</v>
      </c>
      <c r="I125" s="8"/>
      <c r="J125" s="8"/>
      <c r="K125" s="8"/>
      <c r="L125" s="8"/>
      <c r="M125" s="8"/>
      <c r="N125" s="9"/>
      <c r="O125" s="10" t="s">
        <v>608</v>
      </c>
      <c r="P125" s="11"/>
      <c r="Q125" s="4" t="s">
        <v>31</v>
      </c>
      <c r="R125" s="12"/>
      <c r="S125" s="12"/>
      <c r="T125" s="13" t="s">
        <v>24</v>
      </c>
      <c r="U125" s="13" t="s">
        <v>24</v>
      </c>
      <c r="V125" s="13" t="s">
        <v>24</v>
      </c>
      <c r="W125" s="13" t="s">
        <v>24</v>
      </c>
    </row>
    <row r="126" spans="1:23" ht="36" customHeight="1">
      <c r="A126" s="2">
        <v>125</v>
      </c>
      <c r="B126" s="4">
        <v>2012</v>
      </c>
      <c r="C126" s="3" t="s">
        <v>25</v>
      </c>
      <c r="D126" s="6" t="s">
        <v>111</v>
      </c>
      <c r="E126" s="6" t="s">
        <v>22</v>
      </c>
      <c r="F126" s="7" t="s">
        <v>616</v>
      </c>
      <c r="G126" s="10" t="s">
        <v>607</v>
      </c>
      <c r="H126" s="8">
        <v>1</v>
      </c>
      <c r="I126" s="8"/>
      <c r="J126" s="8"/>
      <c r="K126" s="8"/>
      <c r="L126" s="8"/>
      <c r="M126" s="8"/>
      <c r="N126" s="9"/>
      <c r="O126" s="10" t="s">
        <v>617</v>
      </c>
      <c r="P126" s="11"/>
      <c r="Q126" s="4" t="s">
        <v>51</v>
      </c>
      <c r="R126" s="12"/>
      <c r="S126" s="12"/>
      <c r="T126" s="13" t="s">
        <v>24</v>
      </c>
      <c r="U126" s="13" t="s">
        <v>24</v>
      </c>
      <c r="V126" s="13" t="s">
        <v>24</v>
      </c>
      <c r="W126" s="13" t="s">
        <v>24</v>
      </c>
    </row>
    <row r="127" spans="1:23" ht="36" customHeight="1">
      <c r="A127" s="16">
        <v>126</v>
      </c>
      <c r="B127" s="4">
        <v>2012</v>
      </c>
      <c r="C127" s="6" t="s">
        <v>25</v>
      </c>
      <c r="D127" s="6" t="s">
        <v>111</v>
      </c>
      <c r="E127" s="6" t="s">
        <v>22</v>
      </c>
      <c r="F127" s="7" t="s">
        <v>623</v>
      </c>
      <c r="G127" s="10" t="s">
        <v>178</v>
      </c>
      <c r="H127" s="8">
        <v>1</v>
      </c>
      <c r="I127" s="8"/>
      <c r="J127" s="8"/>
      <c r="K127" s="8"/>
      <c r="L127" s="8"/>
      <c r="M127" s="8"/>
      <c r="N127" s="9"/>
      <c r="O127" s="10" t="s">
        <v>624</v>
      </c>
      <c r="P127" s="11"/>
      <c r="Q127" s="4" t="s">
        <v>28</v>
      </c>
      <c r="R127" s="12"/>
      <c r="S127" s="12"/>
      <c r="T127" s="13" t="s">
        <v>24</v>
      </c>
      <c r="U127" s="13" t="s">
        <v>24</v>
      </c>
      <c r="V127" s="13" t="s">
        <v>24</v>
      </c>
      <c r="W127" s="13" t="s">
        <v>24</v>
      </c>
    </row>
    <row r="128" spans="1:23" ht="36" customHeight="1">
      <c r="A128" s="2">
        <v>127</v>
      </c>
      <c r="B128" s="4">
        <v>2012</v>
      </c>
      <c r="C128" s="6" t="s">
        <v>25</v>
      </c>
      <c r="D128" s="6" t="s">
        <v>111</v>
      </c>
      <c r="E128" s="6" t="s">
        <v>22</v>
      </c>
      <c r="F128" s="7" t="s">
        <v>625</v>
      </c>
      <c r="G128" s="10" t="s">
        <v>44</v>
      </c>
      <c r="H128" s="8">
        <v>1</v>
      </c>
      <c r="I128" s="8"/>
      <c r="J128" s="8"/>
      <c r="K128" s="8"/>
      <c r="L128" s="8"/>
      <c r="M128" s="8"/>
      <c r="N128" s="9"/>
      <c r="O128" s="10" t="s">
        <v>626</v>
      </c>
      <c r="P128" s="11"/>
      <c r="Q128" s="4" t="s">
        <v>28</v>
      </c>
      <c r="R128" s="12"/>
      <c r="S128" s="12"/>
      <c r="T128" s="13" t="s">
        <v>24</v>
      </c>
      <c r="U128" s="13" t="s">
        <v>24</v>
      </c>
      <c r="V128" s="13" t="s">
        <v>24</v>
      </c>
      <c r="W128" s="13" t="s">
        <v>24</v>
      </c>
    </row>
    <row r="129" spans="1:23" ht="36" customHeight="1">
      <c r="A129" s="16">
        <v>128</v>
      </c>
      <c r="B129" s="4">
        <v>2012</v>
      </c>
      <c r="C129" s="3" t="s">
        <v>25</v>
      </c>
      <c r="D129" s="6" t="s">
        <v>111</v>
      </c>
      <c r="E129" s="6" t="s">
        <v>22</v>
      </c>
      <c r="F129" s="7" t="s">
        <v>627</v>
      </c>
      <c r="G129" s="10" t="s">
        <v>44</v>
      </c>
      <c r="H129" s="8">
        <v>1</v>
      </c>
      <c r="I129" s="8"/>
      <c r="J129" s="8"/>
      <c r="K129" s="8"/>
      <c r="L129" s="8"/>
      <c r="M129" s="8"/>
      <c r="N129" s="9"/>
      <c r="O129" s="10" t="s">
        <v>628</v>
      </c>
      <c r="P129" s="11"/>
      <c r="Q129" s="4" t="s">
        <v>28</v>
      </c>
      <c r="R129" s="12"/>
      <c r="S129" s="12"/>
      <c r="T129" s="13" t="s">
        <v>24</v>
      </c>
      <c r="U129" s="13" t="s">
        <v>24</v>
      </c>
      <c r="V129" s="13" t="s">
        <v>24</v>
      </c>
      <c r="W129" s="13" t="s">
        <v>24</v>
      </c>
    </row>
    <row r="130" spans="1:23" ht="36" customHeight="1">
      <c r="A130" s="2">
        <v>129</v>
      </c>
      <c r="B130" s="4">
        <v>2012</v>
      </c>
      <c r="C130" s="6" t="s">
        <v>25</v>
      </c>
      <c r="D130" s="6" t="s">
        <v>111</v>
      </c>
      <c r="E130" s="6" t="s">
        <v>22</v>
      </c>
      <c r="F130" s="7" t="s">
        <v>629</v>
      </c>
      <c r="G130" s="10" t="s">
        <v>630</v>
      </c>
      <c r="H130" s="8">
        <v>1</v>
      </c>
      <c r="I130" s="8"/>
      <c r="J130" s="8"/>
      <c r="K130" s="8"/>
      <c r="L130" s="8"/>
      <c r="M130" s="8"/>
      <c r="N130" s="9"/>
      <c r="O130" s="10" t="s">
        <v>631</v>
      </c>
      <c r="P130" s="11"/>
      <c r="Q130" s="4" t="s">
        <v>40</v>
      </c>
      <c r="R130" s="12"/>
      <c r="S130" s="12"/>
      <c r="T130" s="13" t="s">
        <v>24</v>
      </c>
      <c r="U130" s="13" t="s">
        <v>24</v>
      </c>
      <c r="V130" s="13" t="s">
        <v>24</v>
      </c>
      <c r="W130" s="13" t="s">
        <v>24</v>
      </c>
    </row>
    <row r="131" spans="1:23" ht="36" customHeight="1">
      <c r="A131" s="16">
        <v>130</v>
      </c>
      <c r="B131" s="4">
        <v>2012</v>
      </c>
      <c r="C131" s="6" t="s">
        <v>25</v>
      </c>
      <c r="D131" s="6" t="s">
        <v>111</v>
      </c>
      <c r="E131" s="6" t="s">
        <v>22</v>
      </c>
      <c r="F131" s="7" t="s">
        <v>639</v>
      </c>
      <c r="G131" s="10" t="s">
        <v>640</v>
      </c>
      <c r="H131" s="8">
        <v>1</v>
      </c>
      <c r="I131" s="8"/>
      <c r="J131" s="8"/>
      <c r="K131" s="8"/>
      <c r="L131" s="8"/>
      <c r="M131" s="8"/>
      <c r="N131" s="9"/>
      <c r="O131" s="10" t="s">
        <v>641</v>
      </c>
      <c r="P131" s="11"/>
      <c r="Q131" s="4" t="s">
        <v>40</v>
      </c>
      <c r="R131" s="12"/>
      <c r="S131" s="12"/>
      <c r="T131" s="13" t="s">
        <v>24</v>
      </c>
      <c r="U131" s="13" t="s">
        <v>24</v>
      </c>
      <c r="V131" s="13" t="s">
        <v>24</v>
      </c>
      <c r="W131" s="13" t="s">
        <v>24</v>
      </c>
    </row>
    <row r="132" spans="1:23" ht="36" customHeight="1">
      <c r="A132" s="2">
        <v>131</v>
      </c>
      <c r="B132" s="4">
        <v>2012</v>
      </c>
      <c r="C132" s="3" t="s">
        <v>25</v>
      </c>
      <c r="D132" s="6" t="s">
        <v>111</v>
      </c>
      <c r="E132" s="6" t="s">
        <v>22</v>
      </c>
      <c r="F132" s="7" t="s">
        <v>644</v>
      </c>
      <c r="G132" s="10" t="s">
        <v>295</v>
      </c>
      <c r="H132" s="8">
        <v>1</v>
      </c>
      <c r="I132" s="8"/>
      <c r="J132" s="8"/>
      <c r="K132" s="8"/>
      <c r="L132" s="8"/>
      <c r="M132" s="8"/>
      <c r="N132" s="9"/>
      <c r="O132" s="10" t="s">
        <v>645</v>
      </c>
      <c r="P132" s="11"/>
      <c r="Q132" s="4" t="s">
        <v>32</v>
      </c>
      <c r="R132" s="12"/>
      <c r="S132" s="12"/>
      <c r="T132" s="13" t="s">
        <v>24</v>
      </c>
      <c r="U132" s="13" t="s">
        <v>24</v>
      </c>
      <c r="V132" s="13" t="s">
        <v>24</v>
      </c>
      <c r="W132" s="13" t="s">
        <v>24</v>
      </c>
    </row>
    <row r="133" spans="1:23" ht="36" customHeight="1">
      <c r="A133" s="16">
        <v>132</v>
      </c>
      <c r="B133" s="4">
        <v>2012</v>
      </c>
      <c r="C133" s="6" t="s">
        <v>25</v>
      </c>
      <c r="D133" s="6" t="s">
        <v>111</v>
      </c>
      <c r="E133" s="6" t="s">
        <v>22</v>
      </c>
      <c r="F133" s="7" t="s">
        <v>657</v>
      </c>
      <c r="G133" s="10" t="s">
        <v>658</v>
      </c>
      <c r="H133" s="8">
        <v>1</v>
      </c>
      <c r="I133" s="8"/>
      <c r="J133" s="8"/>
      <c r="K133" s="8"/>
      <c r="L133" s="8"/>
      <c r="M133" s="8"/>
      <c r="N133" s="9"/>
      <c r="O133" s="10" t="s">
        <v>297</v>
      </c>
      <c r="P133" s="11"/>
      <c r="Q133" s="4" t="s">
        <v>29</v>
      </c>
      <c r="R133" s="12"/>
      <c r="S133" s="12"/>
      <c r="T133" s="13" t="s">
        <v>24</v>
      </c>
      <c r="U133" s="13" t="s">
        <v>24</v>
      </c>
      <c r="V133" s="13" t="s">
        <v>24</v>
      </c>
      <c r="W133" s="13" t="s">
        <v>24</v>
      </c>
    </row>
    <row r="134" spans="1:23" ht="36" customHeight="1">
      <c r="A134" s="2">
        <v>133</v>
      </c>
      <c r="B134" s="4">
        <v>2012</v>
      </c>
      <c r="C134" s="6" t="s">
        <v>25</v>
      </c>
      <c r="D134" s="6" t="s">
        <v>111</v>
      </c>
      <c r="E134" s="6" t="s">
        <v>22</v>
      </c>
      <c r="F134" s="7" t="s">
        <v>669</v>
      </c>
      <c r="G134" s="10" t="s">
        <v>670</v>
      </c>
      <c r="H134" s="8">
        <v>1</v>
      </c>
      <c r="I134" s="8"/>
      <c r="J134" s="8"/>
      <c r="K134" s="8"/>
      <c r="L134" s="8"/>
      <c r="M134" s="8"/>
      <c r="N134" s="9"/>
      <c r="O134" s="10" t="s">
        <v>124</v>
      </c>
      <c r="P134" s="11"/>
      <c r="Q134" s="4" t="s">
        <v>47</v>
      </c>
      <c r="R134" s="12"/>
      <c r="S134" s="12"/>
      <c r="T134" s="13" t="s">
        <v>24</v>
      </c>
      <c r="U134" s="13" t="s">
        <v>24</v>
      </c>
      <c r="V134" s="13" t="s">
        <v>24</v>
      </c>
      <c r="W134" s="13" t="s">
        <v>24</v>
      </c>
    </row>
    <row r="135" spans="1:23" ht="36" customHeight="1">
      <c r="A135" s="16">
        <v>134</v>
      </c>
      <c r="B135" s="4">
        <v>2012</v>
      </c>
      <c r="C135" s="3" t="s">
        <v>25</v>
      </c>
      <c r="D135" s="6" t="s">
        <v>111</v>
      </c>
      <c r="E135" s="6" t="s">
        <v>22</v>
      </c>
      <c r="F135" s="7" t="s">
        <v>671</v>
      </c>
      <c r="G135" s="10" t="s">
        <v>117</v>
      </c>
      <c r="H135" s="8">
        <v>1</v>
      </c>
      <c r="I135" s="8"/>
      <c r="J135" s="8"/>
      <c r="K135" s="8"/>
      <c r="L135" s="8"/>
      <c r="M135" s="8"/>
      <c r="N135" s="9"/>
      <c r="O135" s="10" t="s">
        <v>672</v>
      </c>
      <c r="P135" s="11"/>
      <c r="Q135" s="4" t="s">
        <v>52</v>
      </c>
      <c r="R135" s="12"/>
      <c r="S135" s="12"/>
      <c r="T135" s="13" t="s">
        <v>24</v>
      </c>
      <c r="U135" s="13" t="s">
        <v>24</v>
      </c>
      <c r="V135" s="13" t="s">
        <v>24</v>
      </c>
      <c r="W135" s="13" t="s">
        <v>24</v>
      </c>
    </row>
    <row r="136" spans="1:23" ht="36" customHeight="1">
      <c r="A136" s="2">
        <v>135</v>
      </c>
      <c r="B136" s="4">
        <v>2012</v>
      </c>
      <c r="C136" s="6" t="s">
        <v>25</v>
      </c>
      <c r="D136" s="6" t="s">
        <v>111</v>
      </c>
      <c r="E136" s="6" t="s">
        <v>22</v>
      </c>
      <c r="F136" s="7" t="s">
        <v>677</v>
      </c>
      <c r="G136" s="10" t="s">
        <v>306</v>
      </c>
      <c r="H136" s="8">
        <v>1</v>
      </c>
      <c r="I136" s="8"/>
      <c r="J136" s="8"/>
      <c r="K136" s="8"/>
      <c r="L136" s="8"/>
      <c r="M136" s="8"/>
      <c r="N136" s="9"/>
      <c r="O136" s="10" t="s">
        <v>678</v>
      </c>
      <c r="P136" s="11"/>
      <c r="Q136" s="4" t="s">
        <v>23</v>
      </c>
      <c r="R136" s="12"/>
      <c r="S136" s="12"/>
      <c r="T136" s="13" t="s">
        <v>24</v>
      </c>
      <c r="U136" s="13" t="s">
        <v>24</v>
      </c>
      <c r="V136" s="13" t="s">
        <v>24</v>
      </c>
      <c r="W136" s="13" t="s">
        <v>24</v>
      </c>
    </row>
    <row r="137" spans="1:23" ht="36" customHeight="1">
      <c r="A137" s="16">
        <v>136</v>
      </c>
      <c r="B137" s="4">
        <v>2012</v>
      </c>
      <c r="C137" s="6" t="s">
        <v>25</v>
      </c>
      <c r="D137" s="6" t="s">
        <v>111</v>
      </c>
      <c r="E137" s="6" t="s">
        <v>22</v>
      </c>
      <c r="F137" s="7" t="s">
        <v>686</v>
      </c>
      <c r="G137" s="10" t="s">
        <v>687</v>
      </c>
      <c r="H137" s="8">
        <v>1</v>
      </c>
      <c r="I137" s="8"/>
      <c r="J137" s="8"/>
      <c r="K137" s="8"/>
      <c r="L137" s="8"/>
      <c r="M137" s="8"/>
      <c r="N137" s="9"/>
      <c r="O137" s="10" t="s">
        <v>688</v>
      </c>
      <c r="P137" s="11"/>
      <c r="Q137" s="4" t="s">
        <v>29</v>
      </c>
      <c r="R137" s="12"/>
      <c r="S137" s="12"/>
      <c r="T137" s="13" t="s">
        <v>24</v>
      </c>
      <c r="U137" s="13" t="s">
        <v>24</v>
      </c>
      <c r="V137" s="13" t="s">
        <v>689</v>
      </c>
      <c r="W137" s="13" t="s">
        <v>24</v>
      </c>
    </row>
    <row r="138" spans="1:23" ht="36" customHeight="1">
      <c r="A138" s="2">
        <v>137</v>
      </c>
      <c r="B138" s="4">
        <v>2012</v>
      </c>
      <c r="C138" s="3" t="s">
        <v>25</v>
      </c>
      <c r="D138" s="6" t="s">
        <v>111</v>
      </c>
      <c r="E138" s="6" t="s">
        <v>22</v>
      </c>
      <c r="F138" s="7" t="s">
        <v>698</v>
      </c>
      <c r="G138" s="10" t="s">
        <v>699</v>
      </c>
      <c r="H138" s="8">
        <v>1</v>
      </c>
      <c r="I138" s="8"/>
      <c r="J138" s="8"/>
      <c r="K138" s="8"/>
      <c r="L138" s="8"/>
      <c r="M138" s="8"/>
      <c r="N138" s="9"/>
      <c r="O138" s="10" t="s">
        <v>700</v>
      </c>
      <c r="P138" s="11"/>
      <c r="Q138" s="4" t="s">
        <v>30</v>
      </c>
      <c r="R138" s="12"/>
      <c r="S138" s="12"/>
      <c r="T138" s="13" t="s">
        <v>24</v>
      </c>
      <c r="U138" s="13" t="s">
        <v>24</v>
      </c>
      <c r="V138" s="13" t="s">
        <v>24</v>
      </c>
      <c r="W138" s="13" t="s">
        <v>24</v>
      </c>
    </row>
    <row r="139" spans="1:23" ht="36" customHeight="1">
      <c r="A139" s="16">
        <v>138</v>
      </c>
      <c r="B139" s="4">
        <v>2012</v>
      </c>
      <c r="C139" s="6" t="s">
        <v>25</v>
      </c>
      <c r="D139" s="6" t="s">
        <v>111</v>
      </c>
      <c r="E139" s="6" t="s">
        <v>22</v>
      </c>
      <c r="F139" s="7" t="s">
        <v>701</v>
      </c>
      <c r="G139" s="10" t="s">
        <v>702</v>
      </c>
      <c r="H139" s="8">
        <v>1</v>
      </c>
      <c r="I139" s="8"/>
      <c r="J139" s="8"/>
      <c r="K139" s="8"/>
      <c r="L139" s="8"/>
      <c r="M139" s="8"/>
      <c r="N139" s="9"/>
      <c r="O139" s="10" t="s">
        <v>703</v>
      </c>
      <c r="P139" s="11"/>
      <c r="Q139" s="4" t="s">
        <v>32</v>
      </c>
      <c r="R139" s="12"/>
      <c r="S139" s="12"/>
      <c r="T139" s="13" t="s">
        <v>24</v>
      </c>
      <c r="U139" s="13" t="s">
        <v>24</v>
      </c>
      <c r="V139" s="13" t="s">
        <v>65</v>
      </c>
      <c r="W139" s="13" t="s">
        <v>24</v>
      </c>
    </row>
    <row r="140" spans="1:23" ht="36" customHeight="1">
      <c r="A140" s="2">
        <v>139</v>
      </c>
      <c r="B140" s="4">
        <v>2012</v>
      </c>
      <c r="C140" s="6" t="s">
        <v>25</v>
      </c>
      <c r="D140" s="6" t="s">
        <v>111</v>
      </c>
      <c r="E140" s="6" t="s">
        <v>22</v>
      </c>
      <c r="F140" s="7" t="s">
        <v>704</v>
      </c>
      <c r="G140" s="10" t="s">
        <v>117</v>
      </c>
      <c r="H140" s="8">
        <v>1</v>
      </c>
      <c r="I140" s="8"/>
      <c r="J140" s="8"/>
      <c r="K140" s="8"/>
      <c r="L140" s="8"/>
      <c r="M140" s="8"/>
      <c r="N140" s="9"/>
      <c r="O140" s="10" t="s">
        <v>705</v>
      </c>
      <c r="P140" s="11"/>
      <c r="Q140" s="4" t="s">
        <v>52</v>
      </c>
      <c r="R140" s="12"/>
      <c r="S140" s="12"/>
      <c r="T140" s="13" t="s">
        <v>24</v>
      </c>
      <c r="U140" s="13" t="s">
        <v>24</v>
      </c>
      <c r="V140" s="13" t="s">
        <v>24</v>
      </c>
      <c r="W140" s="13" t="s">
        <v>24</v>
      </c>
    </row>
    <row r="141" spans="1:23" ht="36" customHeight="1">
      <c r="A141" s="16">
        <v>140</v>
      </c>
      <c r="B141" s="4">
        <v>2012</v>
      </c>
      <c r="C141" s="3" t="s">
        <v>25</v>
      </c>
      <c r="D141" s="6" t="s">
        <v>111</v>
      </c>
      <c r="E141" s="6" t="s">
        <v>22</v>
      </c>
      <c r="F141" s="7" t="s">
        <v>706</v>
      </c>
      <c r="G141" s="10" t="s">
        <v>117</v>
      </c>
      <c r="H141" s="8">
        <v>1</v>
      </c>
      <c r="I141" s="8"/>
      <c r="J141" s="8"/>
      <c r="K141" s="8"/>
      <c r="L141" s="8"/>
      <c r="M141" s="8"/>
      <c r="N141" s="9"/>
      <c r="O141" s="10" t="s">
        <v>707</v>
      </c>
      <c r="P141" s="11"/>
      <c r="Q141" s="4" t="s">
        <v>52</v>
      </c>
      <c r="R141" s="12"/>
      <c r="S141" s="12"/>
      <c r="T141" s="13" t="s">
        <v>24</v>
      </c>
      <c r="U141" s="13" t="s">
        <v>24</v>
      </c>
      <c r="V141" s="13" t="s">
        <v>24</v>
      </c>
      <c r="W141" s="13" t="s">
        <v>24</v>
      </c>
    </row>
    <row r="142" spans="1:23" ht="36" customHeight="1">
      <c r="A142" s="2">
        <v>141</v>
      </c>
      <c r="B142" s="4">
        <v>2012</v>
      </c>
      <c r="C142" s="6" t="s">
        <v>25</v>
      </c>
      <c r="D142" s="6" t="s">
        <v>111</v>
      </c>
      <c r="E142" s="6" t="s">
        <v>22</v>
      </c>
      <c r="F142" s="7" t="s">
        <v>708</v>
      </c>
      <c r="G142" s="10" t="s">
        <v>117</v>
      </c>
      <c r="H142" s="8">
        <v>1</v>
      </c>
      <c r="I142" s="8"/>
      <c r="J142" s="8"/>
      <c r="K142" s="8"/>
      <c r="L142" s="8"/>
      <c r="M142" s="8"/>
      <c r="N142" s="9"/>
      <c r="O142" s="10" t="s">
        <v>317</v>
      </c>
      <c r="P142" s="11"/>
      <c r="Q142" s="4" t="s">
        <v>52</v>
      </c>
      <c r="R142" s="12"/>
      <c r="S142" s="12"/>
      <c r="T142" s="13" t="s">
        <v>24</v>
      </c>
      <c r="U142" s="13" t="s">
        <v>24</v>
      </c>
      <c r="V142" s="13" t="s">
        <v>24</v>
      </c>
      <c r="W142" s="13" t="s">
        <v>24</v>
      </c>
    </row>
    <row r="143" spans="1:23" ht="36" customHeight="1">
      <c r="A143" s="16">
        <v>142</v>
      </c>
      <c r="B143" s="4">
        <v>2012</v>
      </c>
      <c r="C143" s="6" t="s">
        <v>25</v>
      </c>
      <c r="D143" s="6" t="s">
        <v>111</v>
      </c>
      <c r="E143" s="6" t="s">
        <v>22</v>
      </c>
      <c r="F143" s="7" t="s">
        <v>712</v>
      </c>
      <c r="G143" s="10" t="s">
        <v>713</v>
      </c>
      <c r="H143" s="8">
        <v>1</v>
      </c>
      <c r="I143" s="8"/>
      <c r="J143" s="8"/>
      <c r="K143" s="8"/>
      <c r="L143" s="8"/>
      <c r="M143" s="8"/>
      <c r="N143" s="9"/>
      <c r="O143" s="10" t="s">
        <v>714</v>
      </c>
      <c r="P143" s="11"/>
      <c r="Q143" s="4" t="s">
        <v>40</v>
      </c>
      <c r="R143" s="12"/>
      <c r="S143" s="12"/>
      <c r="T143" s="13" t="s">
        <v>24</v>
      </c>
      <c r="U143" s="13" t="s">
        <v>24</v>
      </c>
      <c r="V143" s="13" t="s">
        <v>24</v>
      </c>
      <c r="W143" s="13" t="s">
        <v>24</v>
      </c>
    </row>
    <row r="144" spans="1:23" ht="36" customHeight="1">
      <c r="A144" s="2">
        <v>143</v>
      </c>
      <c r="B144" s="4">
        <v>2012</v>
      </c>
      <c r="C144" s="3" t="s">
        <v>25</v>
      </c>
      <c r="D144" s="6" t="s">
        <v>111</v>
      </c>
      <c r="E144" s="6" t="s">
        <v>22</v>
      </c>
      <c r="F144" s="7" t="s">
        <v>715</v>
      </c>
      <c r="G144" s="10" t="s">
        <v>328</v>
      </c>
      <c r="H144" s="8">
        <v>1</v>
      </c>
      <c r="I144" s="8"/>
      <c r="J144" s="8"/>
      <c r="K144" s="8"/>
      <c r="L144" s="8"/>
      <c r="M144" s="8"/>
      <c r="N144" s="9"/>
      <c r="O144" s="10" t="s">
        <v>716</v>
      </c>
      <c r="P144" s="11"/>
      <c r="Q144" s="4" t="s">
        <v>43</v>
      </c>
      <c r="R144" s="12"/>
      <c r="S144" s="12"/>
      <c r="T144" s="13" t="s">
        <v>24</v>
      </c>
      <c r="U144" s="13" t="s">
        <v>24</v>
      </c>
      <c r="V144" s="13" t="s">
        <v>24</v>
      </c>
      <c r="W144" s="13" t="s">
        <v>24</v>
      </c>
    </row>
    <row r="145" spans="1:23" ht="36" customHeight="1">
      <c r="A145" s="16">
        <v>144</v>
      </c>
      <c r="B145" s="4">
        <v>2012</v>
      </c>
      <c r="C145" s="6" t="s">
        <v>25</v>
      </c>
      <c r="D145" s="6" t="s">
        <v>111</v>
      </c>
      <c r="E145" s="6" t="s">
        <v>22</v>
      </c>
      <c r="F145" s="7" t="s">
        <v>728</v>
      </c>
      <c r="G145" s="10" t="s">
        <v>729</v>
      </c>
      <c r="H145" s="8">
        <v>1</v>
      </c>
      <c r="I145" s="8"/>
      <c r="J145" s="8"/>
      <c r="K145" s="8"/>
      <c r="L145" s="8"/>
      <c r="M145" s="8"/>
      <c r="N145" s="9"/>
      <c r="O145" s="10" t="s">
        <v>730</v>
      </c>
      <c r="P145" s="11"/>
      <c r="Q145" s="4" t="s">
        <v>36</v>
      </c>
      <c r="R145" s="12"/>
      <c r="S145" s="12"/>
      <c r="T145" s="13" t="s">
        <v>24</v>
      </c>
      <c r="U145" s="13" t="s">
        <v>24</v>
      </c>
      <c r="V145" s="13" t="s">
        <v>24</v>
      </c>
      <c r="W145" s="13" t="s">
        <v>24</v>
      </c>
    </row>
    <row r="146" spans="1:23" ht="36" customHeight="1">
      <c r="A146" s="2">
        <v>145</v>
      </c>
      <c r="B146" s="4">
        <v>2012</v>
      </c>
      <c r="C146" s="3" t="s">
        <v>25</v>
      </c>
      <c r="D146" s="6" t="s">
        <v>111</v>
      </c>
      <c r="E146" s="6" t="s">
        <v>22</v>
      </c>
      <c r="F146" s="7" t="s">
        <v>743</v>
      </c>
      <c r="G146" s="10" t="s">
        <v>744</v>
      </c>
      <c r="H146" s="8">
        <v>1</v>
      </c>
      <c r="I146" s="8"/>
      <c r="J146" s="8"/>
      <c r="K146" s="8"/>
      <c r="L146" s="8"/>
      <c r="M146" s="8"/>
      <c r="N146" s="9"/>
      <c r="O146" s="10" t="s">
        <v>73</v>
      </c>
      <c r="P146" s="11"/>
      <c r="Q146" s="4" t="s">
        <v>31</v>
      </c>
      <c r="R146" s="12"/>
      <c r="S146" s="12"/>
      <c r="T146" s="13" t="s">
        <v>24</v>
      </c>
      <c r="U146" s="13" t="s">
        <v>24</v>
      </c>
      <c r="V146" s="13" t="s">
        <v>24</v>
      </c>
      <c r="W146" s="13" t="s">
        <v>24</v>
      </c>
    </row>
    <row r="147" spans="1:23" ht="36" customHeight="1">
      <c r="A147" s="16">
        <v>146</v>
      </c>
      <c r="B147" s="4">
        <v>2012</v>
      </c>
      <c r="C147" s="6" t="s">
        <v>25</v>
      </c>
      <c r="D147" s="6" t="s">
        <v>111</v>
      </c>
      <c r="E147" s="6" t="s">
        <v>22</v>
      </c>
      <c r="F147" s="7" t="s">
        <v>745</v>
      </c>
      <c r="G147" s="10" t="s">
        <v>746</v>
      </c>
      <c r="H147" s="8">
        <v>1</v>
      </c>
      <c r="I147" s="8"/>
      <c r="J147" s="8"/>
      <c r="K147" s="8"/>
      <c r="L147" s="8"/>
      <c r="M147" s="8"/>
      <c r="N147" s="9"/>
      <c r="O147" s="10" t="s">
        <v>747</v>
      </c>
      <c r="P147" s="11"/>
      <c r="Q147" s="4" t="s">
        <v>31</v>
      </c>
      <c r="R147" s="12"/>
      <c r="S147" s="12"/>
      <c r="T147" s="13" t="s">
        <v>24</v>
      </c>
      <c r="U147" s="13" t="s">
        <v>24</v>
      </c>
      <c r="V147" s="13" t="s">
        <v>748</v>
      </c>
      <c r="W147" s="13" t="s">
        <v>24</v>
      </c>
    </row>
    <row r="148" spans="1:23" ht="36" customHeight="1">
      <c r="A148" s="2">
        <v>147</v>
      </c>
      <c r="B148" s="4">
        <v>2012</v>
      </c>
      <c r="C148" s="6" t="s">
        <v>25</v>
      </c>
      <c r="D148" s="6" t="s">
        <v>111</v>
      </c>
      <c r="E148" s="6" t="s">
        <v>22</v>
      </c>
      <c r="F148" s="7" t="s">
        <v>754</v>
      </c>
      <c r="G148" s="10" t="s">
        <v>755</v>
      </c>
      <c r="H148" s="8">
        <v>1</v>
      </c>
      <c r="I148" s="8"/>
      <c r="J148" s="8"/>
      <c r="K148" s="8"/>
      <c r="L148" s="8"/>
      <c r="M148" s="8"/>
      <c r="N148" s="9"/>
      <c r="O148" s="10" t="s">
        <v>756</v>
      </c>
      <c r="P148" s="11"/>
      <c r="Q148" s="4" t="s">
        <v>35</v>
      </c>
      <c r="R148" s="12"/>
      <c r="S148" s="12"/>
      <c r="T148" s="13" t="s">
        <v>24</v>
      </c>
      <c r="U148" s="13" t="s">
        <v>24</v>
      </c>
      <c r="V148" s="13" t="s">
        <v>24</v>
      </c>
      <c r="W148" s="13" t="s">
        <v>24</v>
      </c>
    </row>
    <row r="149" spans="1:23" ht="36" customHeight="1">
      <c r="A149" s="16">
        <v>148</v>
      </c>
      <c r="B149" s="4">
        <v>2012</v>
      </c>
      <c r="C149" s="3" t="s">
        <v>25</v>
      </c>
      <c r="D149" s="6" t="s">
        <v>111</v>
      </c>
      <c r="E149" s="6" t="s">
        <v>22</v>
      </c>
      <c r="F149" s="7" t="s">
        <v>757</v>
      </c>
      <c r="G149" s="10" t="s">
        <v>758</v>
      </c>
      <c r="H149" s="8">
        <v>1</v>
      </c>
      <c r="I149" s="8"/>
      <c r="J149" s="8"/>
      <c r="K149" s="8"/>
      <c r="L149" s="8"/>
      <c r="M149" s="8"/>
      <c r="N149" s="9"/>
      <c r="O149" s="10" t="s">
        <v>759</v>
      </c>
      <c r="P149" s="11"/>
      <c r="Q149" s="4" t="s">
        <v>29</v>
      </c>
      <c r="R149" s="12"/>
      <c r="S149" s="12"/>
      <c r="T149" s="13" t="s">
        <v>24</v>
      </c>
      <c r="U149" s="13" t="s">
        <v>24</v>
      </c>
      <c r="V149" s="13" t="s">
        <v>24</v>
      </c>
      <c r="W149" s="13" t="s">
        <v>24</v>
      </c>
    </row>
    <row r="150" spans="1:23" ht="36" customHeight="1">
      <c r="A150" s="2">
        <v>149</v>
      </c>
      <c r="B150" s="4">
        <v>2012</v>
      </c>
      <c r="C150" s="6" t="s">
        <v>25</v>
      </c>
      <c r="D150" s="6" t="s">
        <v>111</v>
      </c>
      <c r="E150" s="6" t="s">
        <v>22</v>
      </c>
      <c r="F150" s="7" t="s">
        <v>760</v>
      </c>
      <c r="G150" s="10" t="s">
        <v>761</v>
      </c>
      <c r="H150" s="8">
        <v>1</v>
      </c>
      <c r="I150" s="8"/>
      <c r="J150" s="8"/>
      <c r="K150" s="8"/>
      <c r="L150" s="8"/>
      <c r="M150" s="8"/>
      <c r="N150" s="9"/>
      <c r="O150" s="10" t="s">
        <v>161</v>
      </c>
      <c r="P150" s="11"/>
      <c r="Q150" s="4" t="s">
        <v>30</v>
      </c>
      <c r="R150" s="12"/>
      <c r="S150" s="12"/>
      <c r="T150" s="13">
        <v>2</v>
      </c>
      <c r="U150" s="13" t="s">
        <v>24</v>
      </c>
      <c r="V150" s="13" t="s">
        <v>762</v>
      </c>
      <c r="W150" s="13" t="s">
        <v>24</v>
      </c>
    </row>
    <row r="151" spans="1:23" ht="36" customHeight="1">
      <c r="A151" s="16">
        <v>150</v>
      </c>
      <c r="B151" s="4">
        <v>2012</v>
      </c>
      <c r="C151" s="6" t="s">
        <v>25</v>
      </c>
      <c r="D151" s="6" t="s">
        <v>111</v>
      </c>
      <c r="E151" s="6" t="s">
        <v>22</v>
      </c>
      <c r="F151" s="7" t="s">
        <v>767</v>
      </c>
      <c r="G151" s="10" t="s">
        <v>768</v>
      </c>
      <c r="H151" s="8">
        <v>1</v>
      </c>
      <c r="I151" s="8"/>
      <c r="J151" s="8"/>
      <c r="K151" s="8"/>
      <c r="L151" s="8"/>
      <c r="M151" s="8"/>
      <c r="N151" s="9"/>
      <c r="O151" s="10" t="s">
        <v>769</v>
      </c>
      <c r="P151" s="11"/>
      <c r="Q151" s="4" t="s">
        <v>28</v>
      </c>
      <c r="R151" s="12"/>
      <c r="S151" s="12"/>
      <c r="T151" s="13" t="s">
        <v>24</v>
      </c>
      <c r="U151" s="13" t="s">
        <v>24</v>
      </c>
      <c r="V151" s="13" t="s">
        <v>24</v>
      </c>
      <c r="W151" s="13" t="s">
        <v>24</v>
      </c>
    </row>
    <row r="152" spans="1:23" ht="36" customHeight="1">
      <c r="A152" s="2">
        <v>151</v>
      </c>
      <c r="B152" s="4">
        <v>2012</v>
      </c>
      <c r="C152" s="3" t="s">
        <v>25</v>
      </c>
      <c r="D152" s="6" t="s">
        <v>111</v>
      </c>
      <c r="E152" s="6" t="s">
        <v>22</v>
      </c>
      <c r="F152" s="7" t="s">
        <v>770</v>
      </c>
      <c r="G152" s="10" t="s">
        <v>771</v>
      </c>
      <c r="H152" s="8">
        <v>1</v>
      </c>
      <c r="I152" s="8"/>
      <c r="J152" s="8"/>
      <c r="K152" s="8"/>
      <c r="L152" s="8"/>
      <c r="M152" s="8"/>
      <c r="N152" s="9"/>
      <c r="O152" s="10" t="s">
        <v>772</v>
      </c>
      <c r="P152" s="11"/>
      <c r="Q152" s="4" t="s">
        <v>41</v>
      </c>
      <c r="R152" s="12"/>
      <c r="S152" s="12"/>
      <c r="T152" s="13" t="s">
        <v>24</v>
      </c>
      <c r="U152" s="13" t="s">
        <v>24</v>
      </c>
      <c r="V152" s="13" t="s">
        <v>773</v>
      </c>
      <c r="W152" s="13" t="s">
        <v>24</v>
      </c>
    </row>
    <row r="153" spans="1:23" ht="36" customHeight="1">
      <c r="A153" s="16">
        <v>152</v>
      </c>
      <c r="B153" s="4">
        <v>2012</v>
      </c>
      <c r="C153" s="6" t="s">
        <v>25</v>
      </c>
      <c r="D153" s="6" t="s">
        <v>111</v>
      </c>
      <c r="E153" s="6" t="s">
        <v>22</v>
      </c>
      <c r="F153" s="7" t="s">
        <v>774</v>
      </c>
      <c r="G153" s="10" t="s">
        <v>345</v>
      </c>
      <c r="H153" s="8">
        <v>1</v>
      </c>
      <c r="I153" s="8"/>
      <c r="J153" s="8"/>
      <c r="K153" s="8"/>
      <c r="L153" s="8"/>
      <c r="M153" s="8"/>
      <c r="N153" s="9"/>
      <c r="O153" s="10" t="s">
        <v>93</v>
      </c>
      <c r="P153" s="11"/>
      <c r="Q153" s="4" t="s">
        <v>49</v>
      </c>
      <c r="R153" s="12"/>
      <c r="S153" s="12"/>
      <c r="T153" s="13" t="s">
        <v>24</v>
      </c>
      <c r="U153" s="13" t="s">
        <v>24</v>
      </c>
      <c r="V153" s="13" t="s">
        <v>24</v>
      </c>
      <c r="W153" s="13" t="s">
        <v>24</v>
      </c>
    </row>
    <row r="154" spans="1:23" ht="36" customHeight="1">
      <c r="A154" s="2">
        <v>153</v>
      </c>
      <c r="B154" s="4">
        <v>2012</v>
      </c>
      <c r="C154" s="6" t="s">
        <v>25</v>
      </c>
      <c r="D154" s="6" t="s">
        <v>111</v>
      </c>
      <c r="E154" s="6" t="s">
        <v>22</v>
      </c>
      <c r="F154" s="7" t="s">
        <v>783</v>
      </c>
      <c r="G154" s="10" t="s">
        <v>197</v>
      </c>
      <c r="H154" s="8">
        <v>1</v>
      </c>
      <c r="I154" s="8"/>
      <c r="J154" s="8"/>
      <c r="K154" s="8"/>
      <c r="L154" s="8"/>
      <c r="M154" s="8"/>
      <c r="N154" s="9"/>
      <c r="O154" s="10" t="s">
        <v>784</v>
      </c>
      <c r="P154" s="11"/>
      <c r="Q154" s="4" t="s">
        <v>23</v>
      </c>
      <c r="R154" s="12"/>
      <c r="S154" s="12"/>
      <c r="T154" s="13" t="s">
        <v>24</v>
      </c>
      <c r="U154" s="13" t="s">
        <v>24</v>
      </c>
      <c r="V154" s="13" t="s">
        <v>24</v>
      </c>
      <c r="W154" s="13" t="s">
        <v>24</v>
      </c>
    </row>
    <row r="155" spans="1:23" ht="36" customHeight="1">
      <c r="A155" s="16">
        <v>154</v>
      </c>
      <c r="B155" s="4">
        <v>2012</v>
      </c>
      <c r="C155" s="3" t="s">
        <v>25</v>
      </c>
      <c r="D155" s="6" t="s">
        <v>111</v>
      </c>
      <c r="E155" s="6" t="s">
        <v>22</v>
      </c>
      <c r="F155" s="7" t="s">
        <v>785</v>
      </c>
      <c r="G155" s="10" t="s">
        <v>197</v>
      </c>
      <c r="H155" s="8">
        <v>1</v>
      </c>
      <c r="I155" s="8"/>
      <c r="J155" s="8"/>
      <c r="K155" s="8"/>
      <c r="L155" s="8"/>
      <c r="M155" s="8"/>
      <c r="N155" s="9"/>
      <c r="O155" s="10" t="s">
        <v>786</v>
      </c>
      <c r="P155" s="11"/>
      <c r="Q155" s="4" t="s">
        <v>23</v>
      </c>
      <c r="R155" s="12"/>
      <c r="S155" s="12"/>
      <c r="T155" s="13" t="s">
        <v>24</v>
      </c>
      <c r="U155" s="13" t="s">
        <v>24</v>
      </c>
      <c r="V155" s="13" t="s">
        <v>24</v>
      </c>
      <c r="W155" s="13" t="s">
        <v>24</v>
      </c>
    </row>
    <row r="156" spans="1:23" ht="36" customHeight="1">
      <c r="A156" s="2">
        <v>155</v>
      </c>
      <c r="B156" s="4">
        <v>2012</v>
      </c>
      <c r="C156" s="6" t="s">
        <v>25</v>
      </c>
      <c r="D156" s="6" t="s">
        <v>111</v>
      </c>
      <c r="E156" s="6" t="s">
        <v>22</v>
      </c>
      <c r="F156" s="7" t="s">
        <v>787</v>
      </c>
      <c r="G156" s="10" t="s">
        <v>197</v>
      </c>
      <c r="H156" s="8">
        <v>1</v>
      </c>
      <c r="I156" s="8"/>
      <c r="J156" s="8"/>
      <c r="K156" s="8"/>
      <c r="L156" s="8"/>
      <c r="M156" s="8"/>
      <c r="N156" s="9"/>
      <c r="O156" s="10" t="s">
        <v>788</v>
      </c>
      <c r="P156" s="11"/>
      <c r="Q156" s="4" t="s">
        <v>23</v>
      </c>
      <c r="R156" s="12"/>
      <c r="S156" s="12"/>
      <c r="T156" s="13" t="s">
        <v>24</v>
      </c>
      <c r="U156" s="13" t="s">
        <v>24</v>
      </c>
      <c r="V156" s="13" t="s">
        <v>24</v>
      </c>
      <c r="W156" s="13" t="s">
        <v>24</v>
      </c>
    </row>
    <row r="157" spans="1:23" ht="36" customHeight="1">
      <c r="A157" s="16">
        <v>156</v>
      </c>
      <c r="B157" s="4">
        <v>2012</v>
      </c>
      <c r="C157" s="6" t="s">
        <v>25</v>
      </c>
      <c r="D157" s="6" t="s">
        <v>111</v>
      </c>
      <c r="E157" s="6" t="s">
        <v>22</v>
      </c>
      <c r="F157" s="7" t="s">
        <v>789</v>
      </c>
      <c r="G157" s="10" t="s">
        <v>197</v>
      </c>
      <c r="H157" s="8">
        <v>1</v>
      </c>
      <c r="I157" s="8"/>
      <c r="J157" s="8"/>
      <c r="K157" s="8"/>
      <c r="L157" s="8"/>
      <c r="M157" s="8"/>
      <c r="N157" s="9"/>
      <c r="O157" s="10" t="s">
        <v>790</v>
      </c>
      <c r="P157" s="11"/>
      <c r="Q157" s="4" t="s">
        <v>23</v>
      </c>
      <c r="R157" s="12"/>
      <c r="S157" s="12"/>
      <c r="T157" s="13" t="s">
        <v>24</v>
      </c>
      <c r="U157" s="13" t="s">
        <v>24</v>
      </c>
      <c r="V157" s="13" t="s">
        <v>24</v>
      </c>
      <c r="W157" s="13" t="s">
        <v>24</v>
      </c>
    </row>
    <row r="158" spans="1:23" ht="36" customHeight="1">
      <c r="A158" s="2">
        <v>157</v>
      </c>
      <c r="B158" s="4">
        <v>2012</v>
      </c>
      <c r="C158" s="3" t="s">
        <v>25</v>
      </c>
      <c r="D158" s="6" t="s">
        <v>111</v>
      </c>
      <c r="E158" s="6" t="s">
        <v>22</v>
      </c>
      <c r="F158" s="7" t="s">
        <v>791</v>
      </c>
      <c r="G158" s="10" t="s">
        <v>586</v>
      </c>
      <c r="H158" s="8">
        <v>1</v>
      </c>
      <c r="I158" s="8"/>
      <c r="J158" s="8"/>
      <c r="K158" s="8"/>
      <c r="L158" s="8"/>
      <c r="M158" s="8"/>
      <c r="N158" s="9"/>
      <c r="O158" s="10" t="s">
        <v>276</v>
      </c>
      <c r="P158" s="11"/>
      <c r="Q158" s="4" t="s">
        <v>27</v>
      </c>
      <c r="R158" s="12"/>
      <c r="S158" s="12"/>
      <c r="T158" s="13" t="s">
        <v>24</v>
      </c>
      <c r="U158" s="13" t="s">
        <v>24</v>
      </c>
      <c r="V158" s="13" t="s">
        <v>792</v>
      </c>
      <c r="W158" s="13" t="s">
        <v>24</v>
      </c>
    </row>
    <row r="159" spans="1:23" ht="36" customHeight="1">
      <c r="A159" s="16">
        <v>158</v>
      </c>
      <c r="B159" s="4">
        <v>2012</v>
      </c>
      <c r="C159" s="6" t="s">
        <v>25</v>
      </c>
      <c r="D159" s="6" t="s">
        <v>111</v>
      </c>
      <c r="E159" s="6" t="s">
        <v>22</v>
      </c>
      <c r="F159" s="7" t="s">
        <v>793</v>
      </c>
      <c r="G159" s="10" t="s">
        <v>794</v>
      </c>
      <c r="H159" s="8">
        <v>1</v>
      </c>
      <c r="I159" s="8"/>
      <c r="J159" s="8"/>
      <c r="K159" s="8"/>
      <c r="L159" s="8"/>
      <c r="M159" s="8"/>
      <c r="N159" s="9"/>
      <c r="O159" s="10" t="s">
        <v>795</v>
      </c>
      <c r="P159" s="11"/>
      <c r="Q159" s="4" t="s">
        <v>47</v>
      </c>
      <c r="R159" s="12"/>
      <c r="S159" s="12"/>
      <c r="T159" s="13" t="s">
        <v>24</v>
      </c>
      <c r="U159" s="13" t="s">
        <v>24</v>
      </c>
      <c r="V159" s="13" t="s">
        <v>24</v>
      </c>
      <c r="W159" s="13" t="s">
        <v>24</v>
      </c>
    </row>
    <row r="160" spans="1:23" ht="36" customHeight="1">
      <c r="A160" s="2">
        <v>159</v>
      </c>
      <c r="B160" s="4">
        <v>2012</v>
      </c>
      <c r="C160" s="6" t="s">
        <v>25</v>
      </c>
      <c r="D160" s="6" t="s">
        <v>111</v>
      </c>
      <c r="E160" s="6" t="s">
        <v>22</v>
      </c>
      <c r="F160" s="7" t="s">
        <v>796</v>
      </c>
      <c r="G160" s="10" t="s">
        <v>797</v>
      </c>
      <c r="H160" s="8">
        <v>1</v>
      </c>
      <c r="I160" s="8"/>
      <c r="J160" s="8"/>
      <c r="K160" s="8"/>
      <c r="L160" s="8"/>
      <c r="M160" s="8"/>
      <c r="N160" s="9"/>
      <c r="O160" s="10" t="s">
        <v>798</v>
      </c>
      <c r="P160" s="11"/>
      <c r="Q160" s="4" t="s">
        <v>51</v>
      </c>
      <c r="R160" s="12"/>
      <c r="S160" s="12"/>
      <c r="T160" s="13" t="s">
        <v>24</v>
      </c>
      <c r="U160" s="13" t="s">
        <v>24</v>
      </c>
      <c r="V160" s="13" t="s">
        <v>414</v>
      </c>
      <c r="W160" s="13" t="s">
        <v>24</v>
      </c>
    </row>
    <row r="161" spans="1:23" ht="36" customHeight="1">
      <c r="A161" s="16">
        <v>160</v>
      </c>
      <c r="B161" s="4">
        <v>2012</v>
      </c>
      <c r="C161" s="3" t="s">
        <v>25</v>
      </c>
      <c r="D161" s="6" t="s">
        <v>111</v>
      </c>
      <c r="E161" s="6" t="s">
        <v>22</v>
      </c>
      <c r="F161" s="7" t="s">
        <v>800</v>
      </c>
      <c r="G161" s="10" t="s">
        <v>801</v>
      </c>
      <c r="H161" s="8">
        <v>1</v>
      </c>
      <c r="I161" s="8"/>
      <c r="J161" s="8"/>
      <c r="K161" s="8"/>
      <c r="L161" s="8"/>
      <c r="M161" s="8"/>
      <c r="N161" s="9"/>
      <c r="O161" s="10" t="s">
        <v>802</v>
      </c>
      <c r="P161" s="11"/>
      <c r="Q161" s="4" t="s">
        <v>52</v>
      </c>
      <c r="R161" s="12"/>
      <c r="S161" s="12"/>
      <c r="T161" s="13" t="s">
        <v>24</v>
      </c>
      <c r="U161" s="13" t="s">
        <v>24</v>
      </c>
      <c r="V161" s="13" t="s">
        <v>24</v>
      </c>
      <c r="W161" s="13" t="s">
        <v>24</v>
      </c>
    </row>
  </sheetData>
  <sheetProtection formatCells="0" formatColumns="0" formatRows="0"/>
  <sortState ref="A2:W161">
    <sortCondition ref="E2"/>
  </sortState>
  <conditionalFormatting sqref="O2:O161 Q2:Q161 T2:W161 A2:G161">
    <cfRule type="expression" dxfId="5" priority="3">
      <formula>MOD(ROW(),1)=0</formula>
    </cfRule>
  </conditionalFormatting>
  <conditionalFormatting sqref="P2:P161 R2:S161 H2:N161">
    <cfRule type="expression" dxfId="4" priority="2">
      <formula>MOD(ROW(),1)=0</formula>
    </cfRule>
  </conditionalFormatting>
  <conditionalFormatting sqref="F2:F1048576">
    <cfRule type="duplicateValues" dxfId="3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03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A10" sqref="A10"/>
    </sheetView>
  </sheetViews>
  <sheetFormatPr defaultColWidth="11" defaultRowHeight="36" customHeight="1"/>
  <cols>
    <col min="1" max="1" width="7.125" style="19" customWidth="1"/>
    <col min="2" max="2" width="9.625" style="20" customWidth="1"/>
    <col min="3" max="5" width="14.375" style="19" customWidth="1"/>
    <col min="6" max="6" width="60" style="20" customWidth="1"/>
    <col min="7" max="7" width="48" style="20" customWidth="1"/>
    <col min="8" max="14" width="6.625" style="21" customWidth="1"/>
    <col min="15" max="15" width="30.5" style="20" customWidth="1"/>
    <col min="16" max="16" width="12" style="20" customWidth="1"/>
    <col min="17" max="17" width="33.875" style="20" customWidth="1"/>
    <col min="18" max="19" width="11" style="22" customWidth="1"/>
    <col min="20" max="21" width="10.625" style="23" customWidth="1"/>
    <col min="22" max="22" width="15.5" style="24" customWidth="1"/>
    <col min="23" max="23" width="17.125" style="24" customWidth="1"/>
    <col min="24" max="16384" width="11" style="1"/>
  </cols>
  <sheetData>
    <row r="1" spans="1:23" ht="72" customHeight="1">
      <c r="A1" s="26" t="s">
        <v>0</v>
      </c>
      <c r="B1" s="27" t="s">
        <v>1</v>
      </c>
      <c r="C1" s="26" t="s">
        <v>2</v>
      </c>
      <c r="D1" s="26" t="s">
        <v>3</v>
      </c>
      <c r="E1" s="26" t="s">
        <v>4</v>
      </c>
      <c r="F1" s="28" t="s">
        <v>5</v>
      </c>
      <c r="G1" s="28" t="s">
        <v>803</v>
      </c>
      <c r="H1" s="29" t="s">
        <v>14</v>
      </c>
      <c r="I1" s="29" t="s">
        <v>15</v>
      </c>
      <c r="J1" s="29" t="s">
        <v>16</v>
      </c>
      <c r="K1" s="29" t="s">
        <v>17</v>
      </c>
      <c r="L1" s="29" t="s">
        <v>18</v>
      </c>
      <c r="M1" s="29" t="s">
        <v>19</v>
      </c>
      <c r="N1" s="30" t="s">
        <v>20</v>
      </c>
      <c r="O1" s="27" t="s">
        <v>6</v>
      </c>
      <c r="P1" s="31" t="s">
        <v>15</v>
      </c>
      <c r="Q1" s="27" t="s">
        <v>7</v>
      </c>
      <c r="R1" s="31" t="s">
        <v>8</v>
      </c>
      <c r="S1" s="31" t="s">
        <v>9</v>
      </c>
      <c r="T1" s="27" t="s">
        <v>10</v>
      </c>
      <c r="U1" s="27" t="s">
        <v>11</v>
      </c>
      <c r="V1" s="27" t="s">
        <v>12</v>
      </c>
      <c r="W1" s="27" t="s">
        <v>13</v>
      </c>
    </row>
    <row r="2" spans="1:23" ht="36" customHeight="1">
      <c r="A2" s="2">
        <v>1</v>
      </c>
      <c r="B2" s="4">
        <v>2012</v>
      </c>
      <c r="C2" s="6" t="s">
        <v>21</v>
      </c>
      <c r="D2" s="6" t="s">
        <v>111</v>
      </c>
      <c r="E2" s="6" t="s">
        <v>26</v>
      </c>
      <c r="F2" s="7" t="s">
        <v>393</v>
      </c>
      <c r="G2" s="10" t="s">
        <v>98</v>
      </c>
      <c r="H2" s="8">
        <v>1</v>
      </c>
      <c r="I2" s="8"/>
      <c r="J2" s="8"/>
      <c r="K2" s="8"/>
      <c r="L2" s="8"/>
      <c r="M2" s="8">
        <v>1</v>
      </c>
      <c r="N2" s="9"/>
      <c r="O2" s="10" t="s">
        <v>394</v>
      </c>
      <c r="P2" s="11"/>
      <c r="Q2" s="4" t="s">
        <v>46</v>
      </c>
      <c r="R2" s="12"/>
      <c r="S2" s="12"/>
      <c r="T2" s="13">
        <v>12</v>
      </c>
      <c r="U2" s="13" t="s">
        <v>24</v>
      </c>
      <c r="V2" s="13" t="s">
        <v>395</v>
      </c>
      <c r="W2" s="13" t="s">
        <v>24</v>
      </c>
    </row>
    <row r="3" spans="1:23" ht="36" customHeight="1">
      <c r="A3" s="16">
        <v>2</v>
      </c>
      <c r="B3" s="4">
        <v>2012</v>
      </c>
      <c r="C3" s="3" t="s">
        <v>21</v>
      </c>
      <c r="D3" s="6" t="s">
        <v>111</v>
      </c>
      <c r="E3" s="6" t="s">
        <v>22</v>
      </c>
      <c r="F3" s="7" t="s">
        <v>38</v>
      </c>
      <c r="G3" s="10" t="s">
        <v>119</v>
      </c>
      <c r="H3" s="8">
        <v>1</v>
      </c>
      <c r="I3" s="8"/>
      <c r="J3" s="8"/>
      <c r="K3" s="8"/>
      <c r="L3" s="8"/>
      <c r="M3" s="8"/>
      <c r="N3" s="9"/>
      <c r="O3" s="10" t="s">
        <v>120</v>
      </c>
      <c r="P3" s="11"/>
      <c r="Q3" s="4" t="s">
        <v>40</v>
      </c>
      <c r="R3" s="12"/>
      <c r="S3" s="12"/>
      <c r="T3" s="13" t="s">
        <v>24</v>
      </c>
      <c r="U3" s="13" t="s">
        <v>24</v>
      </c>
      <c r="V3" s="13" t="s">
        <v>24</v>
      </c>
      <c r="W3" s="13" t="s">
        <v>24</v>
      </c>
    </row>
    <row r="4" spans="1:23" ht="36" customHeight="1">
      <c r="A4" s="2">
        <v>3</v>
      </c>
      <c r="B4" s="4">
        <v>2012</v>
      </c>
      <c r="C4" s="6" t="s">
        <v>21</v>
      </c>
      <c r="D4" s="6" t="s">
        <v>111</v>
      </c>
      <c r="E4" s="6" t="s">
        <v>22</v>
      </c>
      <c r="F4" s="7" t="s">
        <v>129</v>
      </c>
      <c r="G4" s="10" t="s">
        <v>130</v>
      </c>
      <c r="H4" s="8">
        <v>1</v>
      </c>
      <c r="I4" s="8"/>
      <c r="J4" s="8"/>
      <c r="K4" s="8"/>
      <c r="L4" s="8"/>
      <c r="M4" s="8"/>
      <c r="N4" s="9"/>
      <c r="O4" s="10" t="s">
        <v>131</v>
      </c>
      <c r="P4" s="11"/>
      <c r="Q4" s="4" t="s">
        <v>46</v>
      </c>
      <c r="R4" s="12"/>
      <c r="S4" s="12"/>
      <c r="T4" s="13" t="s">
        <v>24</v>
      </c>
      <c r="U4" s="13" t="s">
        <v>24</v>
      </c>
      <c r="V4" s="13" t="s">
        <v>24</v>
      </c>
      <c r="W4" s="13" t="s">
        <v>24</v>
      </c>
    </row>
    <row r="5" spans="1:23" ht="36" customHeight="1">
      <c r="A5" s="16">
        <v>4</v>
      </c>
      <c r="B5" s="4">
        <v>2012</v>
      </c>
      <c r="C5" s="3" t="s">
        <v>21</v>
      </c>
      <c r="D5" s="6" t="s">
        <v>111</v>
      </c>
      <c r="E5" s="6" t="s">
        <v>22</v>
      </c>
      <c r="F5" s="7" t="s">
        <v>132</v>
      </c>
      <c r="G5" s="10" t="s">
        <v>133</v>
      </c>
      <c r="H5" s="8">
        <v>1</v>
      </c>
      <c r="I5" s="8"/>
      <c r="J5" s="8"/>
      <c r="K5" s="8"/>
      <c r="L5" s="8"/>
      <c r="M5" s="8"/>
      <c r="N5" s="9"/>
      <c r="O5" s="10" t="s">
        <v>134</v>
      </c>
      <c r="P5" s="11"/>
      <c r="Q5" s="4" t="s">
        <v>36</v>
      </c>
      <c r="R5" s="12"/>
      <c r="S5" s="12"/>
      <c r="T5" s="13" t="s">
        <v>24</v>
      </c>
      <c r="U5" s="13" t="s">
        <v>24</v>
      </c>
      <c r="V5" s="13" t="s">
        <v>24</v>
      </c>
      <c r="W5" s="13" t="s">
        <v>24</v>
      </c>
    </row>
    <row r="6" spans="1:23" ht="36" customHeight="1">
      <c r="A6" s="2">
        <v>5</v>
      </c>
      <c r="B6" s="4">
        <v>2012</v>
      </c>
      <c r="C6" s="6" t="s">
        <v>21</v>
      </c>
      <c r="D6" s="6" t="s">
        <v>111</v>
      </c>
      <c r="E6" s="6" t="s">
        <v>22</v>
      </c>
      <c r="F6" s="7" t="s">
        <v>135</v>
      </c>
      <c r="G6" s="10" t="s">
        <v>135</v>
      </c>
      <c r="H6" s="8">
        <v>1</v>
      </c>
      <c r="I6" s="8"/>
      <c r="J6" s="8"/>
      <c r="K6" s="8"/>
      <c r="L6" s="8"/>
      <c r="M6" s="8"/>
      <c r="N6" s="9"/>
      <c r="O6" s="10" t="s">
        <v>136</v>
      </c>
      <c r="P6" s="11"/>
      <c r="Q6" s="4" t="s">
        <v>30</v>
      </c>
      <c r="R6" s="12"/>
      <c r="S6" s="12"/>
      <c r="T6" s="13" t="s">
        <v>24</v>
      </c>
      <c r="U6" s="13" t="s">
        <v>24</v>
      </c>
      <c r="V6" s="13" t="s">
        <v>24</v>
      </c>
      <c r="W6" s="13" t="s">
        <v>24</v>
      </c>
    </row>
    <row r="7" spans="1:23" ht="36" customHeight="1">
      <c r="A7" s="16">
        <v>6</v>
      </c>
      <c r="B7" s="4">
        <v>2012</v>
      </c>
      <c r="C7" s="6" t="s">
        <v>21</v>
      </c>
      <c r="D7" s="6" t="s">
        <v>111</v>
      </c>
      <c r="E7" s="6" t="s">
        <v>22</v>
      </c>
      <c r="F7" s="7" t="s">
        <v>137</v>
      </c>
      <c r="G7" s="10" t="s">
        <v>138</v>
      </c>
      <c r="H7" s="8">
        <v>1</v>
      </c>
      <c r="I7" s="8"/>
      <c r="J7" s="8"/>
      <c r="K7" s="8"/>
      <c r="L7" s="8"/>
      <c r="M7" s="8"/>
      <c r="N7" s="9"/>
      <c r="O7" s="10" t="s">
        <v>139</v>
      </c>
      <c r="P7" s="11"/>
      <c r="Q7" s="4" t="s">
        <v>36</v>
      </c>
      <c r="R7" s="12"/>
      <c r="S7" s="12"/>
      <c r="T7" s="13" t="s">
        <v>24</v>
      </c>
      <c r="U7" s="13" t="s">
        <v>24</v>
      </c>
      <c r="V7" s="13" t="s">
        <v>24</v>
      </c>
      <c r="W7" s="13" t="s">
        <v>24</v>
      </c>
    </row>
    <row r="8" spans="1:23" ht="36" customHeight="1">
      <c r="A8" s="2">
        <v>7</v>
      </c>
      <c r="B8" s="4">
        <v>2012</v>
      </c>
      <c r="C8" s="3" t="s">
        <v>21</v>
      </c>
      <c r="D8" s="6" t="s">
        <v>111</v>
      </c>
      <c r="E8" s="6" t="s">
        <v>22</v>
      </c>
      <c r="F8" s="7" t="s">
        <v>140</v>
      </c>
      <c r="G8" s="10" t="s">
        <v>141</v>
      </c>
      <c r="H8" s="8">
        <v>1</v>
      </c>
      <c r="I8" s="8"/>
      <c r="J8" s="8"/>
      <c r="K8" s="8"/>
      <c r="L8" s="8"/>
      <c r="M8" s="8"/>
      <c r="N8" s="9"/>
      <c r="O8" s="10" t="s">
        <v>142</v>
      </c>
      <c r="P8" s="11"/>
      <c r="Q8" s="4" t="s">
        <v>36</v>
      </c>
      <c r="R8" s="12"/>
      <c r="S8" s="12"/>
      <c r="T8" s="13" t="s">
        <v>24</v>
      </c>
      <c r="U8" s="13" t="s">
        <v>24</v>
      </c>
      <c r="V8" s="13" t="s">
        <v>24</v>
      </c>
      <c r="W8" s="13" t="s">
        <v>24</v>
      </c>
    </row>
    <row r="9" spans="1:23" ht="36" customHeight="1">
      <c r="A9" s="16">
        <v>8</v>
      </c>
      <c r="B9" s="4">
        <v>2012</v>
      </c>
      <c r="C9" s="6" t="s">
        <v>21</v>
      </c>
      <c r="D9" s="6" t="s">
        <v>111</v>
      </c>
      <c r="E9" s="6" t="s">
        <v>22</v>
      </c>
      <c r="F9" s="7" t="s">
        <v>144</v>
      </c>
      <c r="G9" s="10" t="s">
        <v>145</v>
      </c>
      <c r="H9" s="8">
        <v>1</v>
      </c>
      <c r="I9" s="8"/>
      <c r="J9" s="8"/>
      <c r="K9" s="8"/>
      <c r="L9" s="8"/>
      <c r="M9" s="8"/>
      <c r="N9" s="9"/>
      <c r="O9" s="10" t="s">
        <v>146</v>
      </c>
      <c r="P9" s="11"/>
      <c r="Q9" s="4" t="s">
        <v>36</v>
      </c>
      <c r="R9" s="12"/>
      <c r="S9" s="12"/>
      <c r="T9" s="13" t="s">
        <v>24</v>
      </c>
      <c r="U9" s="13" t="s">
        <v>24</v>
      </c>
      <c r="V9" s="13" t="s">
        <v>24</v>
      </c>
      <c r="W9" s="13" t="s">
        <v>24</v>
      </c>
    </row>
    <row r="10" spans="1:23" ht="36" customHeight="1">
      <c r="A10" s="2">
        <v>9</v>
      </c>
      <c r="B10" s="4">
        <v>2012</v>
      </c>
      <c r="C10" s="6" t="s">
        <v>21</v>
      </c>
      <c r="D10" s="6" t="s">
        <v>111</v>
      </c>
      <c r="E10" s="6" t="s">
        <v>22</v>
      </c>
      <c r="F10" s="7" t="s">
        <v>150</v>
      </c>
      <c r="G10" s="10" t="s">
        <v>151</v>
      </c>
      <c r="H10" s="8">
        <v>1</v>
      </c>
      <c r="I10" s="8"/>
      <c r="J10" s="8"/>
      <c r="K10" s="8"/>
      <c r="L10" s="8"/>
      <c r="M10" s="8"/>
      <c r="N10" s="9"/>
      <c r="O10" s="10" t="s">
        <v>152</v>
      </c>
      <c r="P10" s="11"/>
      <c r="Q10" s="4" t="s">
        <v>32</v>
      </c>
      <c r="R10" s="12"/>
      <c r="S10" s="12"/>
      <c r="T10" s="13" t="s">
        <v>24</v>
      </c>
      <c r="U10" s="13" t="s">
        <v>24</v>
      </c>
      <c r="V10" s="13" t="s">
        <v>24</v>
      </c>
      <c r="W10" s="13" t="s">
        <v>24</v>
      </c>
    </row>
    <row r="11" spans="1:23" ht="36" customHeight="1">
      <c r="A11" s="16">
        <v>10</v>
      </c>
      <c r="B11" s="4">
        <v>2012</v>
      </c>
      <c r="C11" s="3" t="s">
        <v>21</v>
      </c>
      <c r="D11" s="6" t="s">
        <v>111</v>
      </c>
      <c r="E11" s="6" t="s">
        <v>22</v>
      </c>
      <c r="F11" s="7" t="s">
        <v>153</v>
      </c>
      <c r="G11" s="10" t="s">
        <v>154</v>
      </c>
      <c r="H11" s="8">
        <v>1</v>
      </c>
      <c r="I11" s="8"/>
      <c r="J11" s="8"/>
      <c r="K11" s="8"/>
      <c r="L11" s="8"/>
      <c r="M11" s="8"/>
      <c r="N11" s="9"/>
      <c r="O11" s="10" t="s">
        <v>155</v>
      </c>
      <c r="P11" s="11"/>
      <c r="Q11" s="4" t="s">
        <v>41</v>
      </c>
      <c r="R11" s="12"/>
      <c r="S11" s="12"/>
      <c r="T11" s="13" t="s">
        <v>24</v>
      </c>
      <c r="U11" s="13" t="s">
        <v>24</v>
      </c>
      <c r="V11" s="13" t="s">
        <v>24</v>
      </c>
      <c r="W11" s="13" t="s">
        <v>24</v>
      </c>
    </row>
    <row r="12" spans="1:23" ht="36" customHeight="1">
      <c r="A12" s="2">
        <v>11</v>
      </c>
      <c r="B12" s="4">
        <v>2012</v>
      </c>
      <c r="C12" s="6" t="s">
        <v>21</v>
      </c>
      <c r="D12" s="6" t="s">
        <v>111</v>
      </c>
      <c r="E12" s="6" t="s">
        <v>22</v>
      </c>
      <c r="F12" s="7" t="s">
        <v>156</v>
      </c>
      <c r="G12" s="10" t="s">
        <v>157</v>
      </c>
      <c r="H12" s="8">
        <v>1</v>
      </c>
      <c r="I12" s="8"/>
      <c r="J12" s="8"/>
      <c r="K12" s="8"/>
      <c r="L12" s="8"/>
      <c r="M12" s="8"/>
      <c r="N12" s="9"/>
      <c r="O12" s="10" t="s">
        <v>158</v>
      </c>
      <c r="P12" s="11"/>
      <c r="Q12" s="4" t="s">
        <v>36</v>
      </c>
      <c r="R12" s="12"/>
      <c r="S12" s="12"/>
      <c r="T12" s="13" t="s">
        <v>24</v>
      </c>
      <c r="U12" s="13" t="s">
        <v>24</v>
      </c>
      <c r="V12" s="13" t="s">
        <v>24</v>
      </c>
      <c r="W12" s="13" t="s">
        <v>24</v>
      </c>
    </row>
    <row r="13" spans="1:23" ht="36" customHeight="1">
      <c r="A13" s="16">
        <v>12</v>
      </c>
      <c r="B13" s="4">
        <v>2012</v>
      </c>
      <c r="C13" s="6" t="s">
        <v>21</v>
      </c>
      <c r="D13" s="6" t="s">
        <v>111</v>
      </c>
      <c r="E13" s="6" t="s">
        <v>22</v>
      </c>
      <c r="F13" s="7" t="s">
        <v>163</v>
      </c>
      <c r="G13" s="10" t="s">
        <v>164</v>
      </c>
      <c r="H13" s="8">
        <v>1</v>
      </c>
      <c r="I13" s="8"/>
      <c r="J13" s="8"/>
      <c r="K13" s="8"/>
      <c r="L13" s="8"/>
      <c r="M13" s="8"/>
      <c r="N13" s="9"/>
      <c r="O13" s="10" t="s">
        <v>165</v>
      </c>
      <c r="P13" s="11"/>
      <c r="Q13" s="4" t="s">
        <v>40</v>
      </c>
      <c r="R13" s="12"/>
      <c r="S13" s="12"/>
      <c r="T13" s="13" t="s">
        <v>24</v>
      </c>
      <c r="U13" s="13" t="s">
        <v>24</v>
      </c>
      <c r="V13" s="13" t="s">
        <v>24</v>
      </c>
      <c r="W13" s="13" t="s">
        <v>24</v>
      </c>
    </row>
    <row r="14" spans="1:23" ht="36" customHeight="1">
      <c r="A14" s="2">
        <v>13</v>
      </c>
      <c r="B14" s="4">
        <v>2012</v>
      </c>
      <c r="C14" s="14" t="s">
        <v>21</v>
      </c>
      <c r="D14" s="6" t="s">
        <v>111</v>
      </c>
      <c r="E14" s="6" t="s">
        <v>22</v>
      </c>
      <c r="F14" s="7" t="s">
        <v>166</v>
      </c>
      <c r="G14" s="10" t="s">
        <v>167</v>
      </c>
      <c r="H14" s="8">
        <v>1</v>
      </c>
      <c r="I14" s="8"/>
      <c r="J14" s="8"/>
      <c r="K14" s="8"/>
      <c r="L14" s="8"/>
      <c r="M14" s="8"/>
      <c r="N14" s="9"/>
      <c r="O14" s="10" t="s">
        <v>168</v>
      </c>
      <c r="P14" s="11"/>
      <c r="Q14" s="4" t="s">
        <v>36</v>
      </c>
      <c r="R14" s="12"/>
      <c r="S14" s="12"/>
      <c r="T14" s="13" t="s">
        <v>24</v>
      </c>
      <c r="U14" s="13" t="s">
        <v>24</v>
      </c>
      <c r="V14" s="13" t="s">
        <v>24</v>
      </c>
      <c r="W14" s="13" t="s">
        <v>24</v>
      </c>
    </row>
    <row r="15" spans="1:23" ht="36" customHeight="1">
      <c r="A15" s="16">
        <v>14</v>
      </c>
      <c r="B15" s="4">
        <v>2012</v>
      </c>
      <c r="C15" s="5" t="s">
        <v>21</v>
      </c>
      <c r="D15" s="6" t="s">
        <v>111</v>
      </c>
      <c r="E15" s="6" t="s">
        <v>22</v>
      </c>
      <c r="F15" s="7" t="s">
        <v>183</v>
      </c>
      <c r="G15" s="10" t="s">
        <v>184</v>
      </c>
      <c r="H15" s="8">
        <v>1</v>
      </c>
      <c r="I15" s="8"/>
      <c r="J15" s="8"/>
      <c r="K15" s="8"/>
      <c r="L15" s="8"/>
      <c r="M15" s="8"/>
      <c r="N15" s="9"/>
      <c r="O15" s="10" t="s">
        <v>185</v>
      </c>
      <c r="P15" s="11"/>
      <c r="Q15" s="4" t="s">
        <v>29</v>
      </c>
      <c r="R15" s="12"/>
      <c r="S15" s="12"/>
      <c r="T15" s="13" t="s">
        <v>24</v>
      </c>
      <c r="U15" s="13" t="s">
        <v>24</v>
      </c>
      <c r="V15" s="13" t="s">
        <v>24</v>
      </c>
      <c r="W15" s="13" t="s">
        <v>24</v>
      </c>
    </row>
    <row r="16" spans="1:23" ht="36" customHeight="1">
      <c r="A16" s="2">
        <v>15</v>
      </c>
      <c r="B16" s="4">
        <v>2012</v>
      </c>
      <c r="C16" s="5" t="s">
        <v>21</v>
      </c>
      <c r="D16" s="6" t="s">
        <v>111</v>
      </c>
      <c r="E16" s="6" t="s">
        <v>22</v>
      </c>
      <c r="F16" s="7" t="s">
        <v>186</v>
      </c>
      <c r="G16" s="10" t="s">
        <v>187</v>
      </c>
      <c r="H16" s="8">
        <v>1</v>
      </c>
      <c r="I16" s="8"/>
      <c r="J16" s="8"/>
      <c r="K16" s="8"/>
      <c r="L16" s="8"/>
      <c r="M16" s="8"/>
      <c r="N16" s="9"/>
      <c r="O16" s="10" t="s">
        <v>188</v>
      </c>
      <c r="P16" s="11"/>
      <c r="Q16" s="4" t="s">
        <v>29</v>
      </c>
      <c r="R16" s="12"/>
      <c r="S16" s="12"/>
      <c r="T16" s="13" t="s">
        <v>24</v>
      </c>
      <c r="U16" s="13" t="s">
        <v>24</v>
      </c>
      <c r="V16" s="13" t="s">
        <v>24</v>
      </c>
      <c r="W16" s="13" t="s">
        <v>24</v>
      </c>
    </row>
    <row r="17" spans="1:23" ht="36" customHeight="1">
      <c r="A17" s="16">
        <v>16</v>
      </c>
      <c r="B17" s="4">
        <v>2012</v>
      </c>
      <c r="C17" s="14" t="s">
        <v>21</v>
      </c>
      <c r="D17" s="6" t="s">
        <v>111</v>
      </c>
      <c r="E17" s="6" t="s">
        <v>22</v>
      </c>
      <c r="F17" s="7" t="s">
        <v>189</v>
      </c>
      <c r="G17" s="10" t="s">
        <v>189</v>
      </c>
      <c r="H17" s="8">
        <v>1</v>
      </c>
      <c r="I17" s="8"/>
      <c r="J17" s="8"/>
      <c r="K17" s="8"/>
      <c r="L17" s="8"/>
      <c r="M17" s="8"/>
      <c r="N17" s="9"/>
      <c r="O17" s="10" t="s">
        <v>190</v>
      </c>
      <c r="P17" s="11"/>
      <c r="Q17" s="4" t="s">
        <v>30</v>
      </c>
      <c r="R17" s="12"/>
      <c r="S17" s="12"/>
      <c r="T17" s="13" t="s">
        <v>24</v>
      </c>
      <c r="U17" s="13" t="s">
        <v>24</v>
      </c>
      <c r="V17" s="13" t="s">
        <v>24</v>
      </c>
      <c r="W17" s="13" t="s">
        <v>24</v>
      </c>
    </row>
    <row r="18" spans="1:23" ht="36" customHeight="1">
      <c r="A18" s="2">
        <v>17</v>
      </c>
      <c r="B18" s="4">
        <v>2012</v>
      </c>
      <c r="C18" s="5" t="s">
        <v>21</v>
      </c>
      <c r="D18" s="6" t="s">
        <v>111</v>
      </c>
      <c r="E18" s="6" t="s">
        <v>22</v>
      </c>
      <c r="F18" s="7" t="s">
        <v>194</v>
      </c>
      <c r="G18" s="10" t="s">
        <v>194</v>
      </c>
      <c r="H18" s="8">
        <v>1</v>
      </c>
      <c r="I18" s="8"/>
      <c r="J18" s="8"/>
      <c r="K18" s="8"/>
      <c r="L18" s="8"/>
      <c r="M18" s="8"/>
      <c r="N18" s="9"/>
      <c r="O18" s="10" t="s">
        <v>195</v>
      </c>
      <c r="P18" s="11"/>
      <c r="Q18" s="4" t="s">
        <v>23</v>
      </c>
      <c r="R18" s="12"/>
      <c r="S18" s="12"/>
      <c r="T18" s="13" t="s">
        <v>24</v>
      </c>
      <c r="U18" s="13" t="s">
        <v>24</v>
      </c>
      <c r="V18" s="13" t="s">
        <v>24</v>
      </c>
      <c r="W18" s="13" t="s">
        <v>24</v>
      </c>
    </row>
    <row r="19" spans="1:23" ht="36" customHeight="1">
      <c r="A19" s="16">
        <v>18</v>
      </c>
      <c r="B19" s="4">
        <v>2012</v>
      </c>
      <c r="C19" s="5" t="s">
        <v>21</v>
      </c>
      <c r="D19" s="6" t="s">
        <v>111</v>
      </c>
      <c r="E19" s="6" t="s">
        <v>22</v>
      </c>
      <c r="F19" s="7" t="s">
        <v>199</v>
      </c>
      <c r="G19" s="10" t="s">
        <v>200</v>
      </c>
      <c r="H19" s="8">
        <v>1</v>
      </c>
      <c r="I19" s="8"/>
      <c r="J19" s="8"/>
      <c r="K19" s="8"/>
      <c r="L19" s="8"/>
      <c r="M19" s="8"/>
      <c r="N19" s="9"/>
      <c r="O19" s="10" t="s">
        <v>201</v>
      </c>
      <c r="P19" s="11"/>
      <c r="Q19" s="4" t="s">
        <v>29</v>
      </c>
      <c r="R19" s="12"/>
      <c r="S19" s="12"/>
      <c r="T19" s="13" t="s">
        <v>24</v>
      </c>
      <c r="U19" s="13" t="s">
        <v>24</v>
      </c>
      <c r="V19" s="13" t="s">
        <v>24</v>
      </c>
      <c r="W19" s="13" t="s">
        <v>24</v>
      </c>
    </row>
    <row r="20" spans="1:23" ht="36" customHeight="1">
      <c r="A20" s="2">
        <v>19</v>
      </c>
      <c r="B20" s="4">
        <v>2012</v>
      </c>
      <c r="C20" s="3" t="s">
        <v>21</v>
      </c>
      <c r="D20" s="6" t="s">
        <v>111</v>
      </c>
      <c r="E20" s="6" t="s">
        <v>22</v>
      </c>
      <c r="F20" s="7" t="s">
        <v>204</v>
      </c>
      <c r="G20" s="10" t="s">
        <v>44</v>
      </c>
      <c r="H20" s="8">
        <v>1</v>
      </c>
      <c r="I20" s="8"/>
      <c r="J20" s="8"/>
      <c r="K20" s="8"/>
      <c r="L20" s="8"/>
      <c r="M20" s="8"/>
      <c r="N20" s="9"/>
      <c r="O20" s="10" t="s">
        <v>104</v>
      </c>
      <c r="P20" s="11"/>
      <c r="Q20" s="4" t="s">
        <v>46</v>
      </c>
      <c r="R20" s="12"/>
      <c r="S20" s="12"/>
      <c r="T20" s="13" t="s">
        <v>24</v>
      </c>
      <c r="U20" s="13" t="s">
        <v>24</v>
      </c>
      <c r="V20" s="13" t="s">
        <v>24</v>
      </c>
      <c r="W20" s="13" t="s">
        <v>24</v>
      </c>
    </row>
    <row r="21" spans="1:23" ht="36" customHeight="1">
      <c r="A21" s="16">
        <v>20</v>
      </c>
      <c r="B21" s="4">
        <v>2012</v>
      </c>
      <c r="C21" s="5" t="s">
        <v>21</v>
      </c>
      <c r="D21" s="6" t="s">
        <v>111</v>
      </c>
      <c r="E21" s="6" t="s">
        <v>22</v>
      </c>
      <c r="F21" s="7" t="s">
        <v>205</v>
      </c>
      <c r="G21" s="10" t="s">
        <v>206</v>
      </c>
      <c r="H21" s="8">
        <v>1</v>
      </c>
      <c r="I21" s="8"/>
      <c r="J21" s="8"/>
      <c r="K21" s="8"/>
      <c r="L21" s="8"/>
      <c r="M21" s="8"/>
      <c r="N21" s="9"/>
      <c r="O21" s="10" t="s">
        <v>207</v>
      </c>
      <c r="P21" s="11"/>
      <c r="Q21" s="4" t="s">
        <v>41</v>
      </c>
      <c r="R21" s="12"/>
      <c r="S21" s="12"/>
      <c r="T21" s="13">
        <v>1</v>
      </c>
      <c r="U21" s="13">
        <v>1</v>
      </c>
      <c r="V21" s="13" t="s">
        <v>24</v>
      </c>
      <c r="W21" s="13" t="s">
        <v>24</v>
      </c>
    </row>
    <row r="22" spans="1:23" ht="36" customHeight="1">
      <c r="A22" s="2">
        <v>21</v>
      </c>
      <c r="B22" s="4">
        <v>2012</v>
      </c>
      <c r="C22" s="6" t="s">
        <v>21</v>
      </c>
      <c r="D22" s="6" t="s">
        <v>111</v>
      </c>
      <c r="E22" s="6" t="s">
        <v>22</v>
      </c>
      <c r="F22" s="7" t="s">
        <v>213</v>
      </c>
      <c r="G22" s="10" t="s">
        <v>213</v>
      </c>
      <c r="H22" s="8">
        <v>1</v>
      </c>
      <c r="I22" s="8"/>
      <c r="J22" s="8"/>
      <c r="K22" s="8"/>
      <c r="L22" s="8"/>
      <c r="M22" s="8"/>
      <c r="N22" s="9"/>
      <c r="O22" s="10" t="s">
        <v>214</v>
      </c>
      <c r="P22" s="11"/>
      <c r="Q22" s="4" t="s">
        <v>23</v>
      </c>
      <c r="R22" s="12"/>
      <c r="S22" s="12"/>
      <c r="T22" s="13" t="s">
        <v>24</v>
      </c>
      <c r="U22" s="13" t="s">
        <v>24</v>
      </c>
      <c r="V22" s="13" t="s">
        <v>24</v>
      </c>
      <c r="W22" s="13" t="s">
        <v>24</v>
      </c>
    </row>
    <row r="23" spans="1:23" ht="36" customHeight="1">
      <c r="A23" s="16">
        <v>22</v>
      </c>
      <c r="B23" s="4">
        <v>2012</v>
      </c>
      <c r="C23" s="3" t="s">
        <v>21</v>
      </c>
      <c r="D23" s="6" t="s">
        <v>111</v>
      </c>
      <c r="E23" s="6" t="s">
        <v>22</v>
      </c>
      <c r="F23" s="7" t="s">
        <v>219</v>
      </c>
      <c r="G23" s="10" t="s">
        <v>220</v>
      </c>
      <c r="H23" s="8">
        <v>1</v>
      </c>
      <c r="I23" s="8"/>
      <c r="J23" s="8"/>
      <c r="K23" s="8"/>
      <c r="L23" s="8"/>
      <c r="M23" s="8"/>
      <c r="N23" s="9"/>
      <c r="O23" s="10" t="s">
        <v>221</v>
      </c>
      <c r="P23" s="11"/>
      <c r="Q23" s="4" t="s">
        <v>41</v>
      </c>
      <c r="R23" s="12"/>
      <c r="S23" s="12"/>
      <c r="T23" s="13">
        <v>1</v>
      </c>
      <c r="U23" s="13">
        <v>1</v>
      </c>
      <c r="V23" s="13" t="s">
        <v>222</v>
      </c>
      <c r="W23" s="13" t="s">
        <v>24</v>
      </c>
    </row>
    <row r="24" spans="1:23" ht="36" customHeight="1">
      <c r="A24" s="2">
        <v>23</v>
      </c>
      <c r="B24" s="4">
        <v>2012</v>
      </c>
      <c r="C24" s="6" t="s">
        <v>21</v>
      </c>
      <c r="D24" s="6" t="s">
        <v>111</v>
      </c>
      <c r="E24" s="6" t="s">
        <v>22</v>
      </c>
      <c r="F24" s="7" t="s">
        <v>223</v>
      </c>
      <c r="G24" s="10" t="s">
        <v>223</v>
      </c>
      <c r="H24" s="8">
        <v>1</v>
      </c>
      <c r="I24" s="8"/>
      <c r="J24" s="8"/>
      <c r="K24" s="8"/>
      <c r="L24" s="8"/>
      <c r="M24" s="8"/>
      <c r="N24" s="9"/>
      <c r="O24" s="10" t="s">
        <v>224</v>
      </c>
      <c r="P24" s="11"/>
      <c r="Q24" s="4" t="s">
        <v>43</v>
      </c>
      <c r="R24" s="12"/>
      <c r="S24" s="12"/>
      <c r="T24" s="13" t="s">
        <v>24</v>
      </c>
      <c r="U24" s="13" t="s">
        <v>24</v>
      </c>
      <c r="V24" s="13" t="s">
        <v>24</v>
      </c>
      <c r="W24" s="13" t="s">
        <v>24</v>
      </c>
    </row>
    <row r="25" spans="1:23" ht="36" customHeight="1">
      <c r="A25" s="16">
        <v>24</v>
      </c>
      <c r="B25" s="4">
        <v>2012</v>
      </c>
      <c r="C25" s="6" t="s">
        <v>21</v>
      </c>
      <c r="D25" s="6" t="s">
        <v>111</v>
      </c>
      <c r="E25" s="6" t="s">
        <v>22</v>
      </c>
      <c r="F25" s="7" t="s">
        <v>229</v>
      </c>
      <c r="G25" s="10" t="s">
        <v>133</v>
      </c>
      <c r="H25" s="8">
        <v>1</v>
      </c>
      <c r="I25" s="8"/>
      <c r="J25" s="8"/>
      <c r="K25" s="8"/>
      <c r="L25" s="8"/>
      <c r="M25" s="8"/>
      <c r="N25" s="9"/>
      <c r="O25" s="10" t="s">
        <v>230</v>
      </c>
      <c r="P25" s="11"/>
      <c r="Q25" s="4" t="s">
        <v>36</v>
      </c>
      <c r="R25" s="12"/>
      <c r="S25" s="12"/>
      <c r="T25" s="13" t="s">
        <v>24</v>
      </c>
      <c r="U25" s="13" t="s">
        <v>24</v>
      </c>
      <c r="V25" s="13" t="s">
        <v>24</v>
      </c>
      <c r="W25" s="13" t="s">
        <v>24</v>
      </c>
    </row>
    <row r="26" spans="1:23" ht="36" customHeight="1">
      <c r="A26" s="2">
        <v>25</v>
      </c>
      <c r="B26" s="4">
        <v>2012</v>
      </c>
      <c r="C26" s="3" t="s">
        <v>21</v>
      </c>
      <c r="D26" s="6" t="s">
        <v>111</v>
      </c>
      <c r="E26" s="6" t="s">
        <v>22</v>
      </c>
      <c r="F26" s="7" t="s">
        <v>231</v>
      </c>
      <c r="G26" s="10" t="s">
        <v>231</v>
      </c>
      <c r="H26" s="8">
        <v>1</v>
      </c>
      <c r="I26" s="8"/>
      <c r="J26" s="8"/>
      <c r="K26" s="8"/>
      <c r="L26" s="8"/>
      <c r="M26" s="8"/>
      <c r="N26" s="9"/>
      <c r="O26" s="10" t="s">
        <v>232</v>
      </c>
      <c r="P26" s="11"/>
      <c r="Q26" s="4" t="s">
        <v>30</v>
      </c>
      <c r="R26" s="12"/>
      <c r="S26" s="12"/>
      <c r="T26" s="13" t="s">
        <v>24</v>
      </c>
      <c r="U26" s="13" t="s">
        <v>24</v>
      </c>
      <c r="V26" s="13" t="s">
        <v>24</v>
      </c>
      <c r="W26" s="13" t="s">
        <v>24</v>
      </c>
    </row>
    <row r="27" spans="1:23" ht="36" customHeight="1">
      <c r="A27" s="16">
        <v>26</v>
      </c>
      <c r="B27" s="4">
        <v>2012</v>
      </c>
      <c r="C27" s="6" t="s">
        <v>21</v>
      </c>
      <c r="D27" s="6" t="s">
        <v>111</v>
      </c>
      <c r="E27" s="6" t="s">
        <v>22</v>
      </c>
      <c r="F27" s="7" t="s">
        <v>235</v>
      </c>
      <c r="G27" s="10" t="s">
        <v>236</v>
      </c>
      <c r="H27" s="8">
        <v>1</v>
      </c>
      <c r="I27" s="8"/>
      <c r="J27" s="8"/>
      <c r="K27" s="8"/>
      <c r="L27" s="8"/>
      <c r="M27" s="8"/>
      <c r="N27" s="9"/>
      <c r="O27" s="10" t="s">
        <v>237</v>
      </c>
      <c r="P27" s="11"/>
      <c r="Q27" s="4" t="s">
        <v>32</v>
      </c>
      <c r="R27" s="12"/>
      <c r="S27" s="12"/>
      <c r="T27" s="13" t="s">
        <v>24</v>
      </c>
      <c r="U27" s="13" t="s">
        <v>24</v>
      </c>
      <c r="V27" s="13" t="s">
        <v>24</v>
      </c>
      <c r="W27" s="13" t="s">
        <v>24</v>
      </c>
    </row>
    <row r="28" spans="1:23" ht="36" customHeight="1">
      <c r="A28" s="2">
        <v>27</v>
      </c>
      <c r="B28" s="4">
        <v>2012</v>
      </c>
      <c r="C28" s="6" t="s">
        <v>21</v>
      </c>
      <c r="D28" s="6" t="s">
        <v>111</v>
      </c>
      <c r="E28" s="6" t="s">
        <v>22</v>
      </c>
      <c r="F28" s="7" t="s">
        <v>245</v>
      </c>
      <c r="G28" s="10" t="s">
        <v>245</v>
      </c>
      <c r="H28" s="8">
        <v>1</v>
      </c>
      <c r="I28" s="8"/>
      <c r="J28" s="8"/>
      <c r="K28" s="8"/>
      <c r="L28" s="8"/>
      <c r="M28" s="8"/>
      <c r="N28" s="9"/>
      <c r="O28" s="10" t="s">
        <v>232</v>
      </c>
      <c r="P28" s="11"/>
      <c r="Q28" s="4" t="s">
        <v>30</v>
      </c>
      <c r="R28" s="12"/>
      <c r="S28" s="12"/>
      <c r="T28" s="13" t="s">
        <v>24</v>
      </c>
      <c r="U28" s="13" t="s">
        <v>24</v>
      </c>
      <c r="V28" s="13" t="s">
        <v>24</v>
      </c>
      <c r="W28" s="13" t="s">
        <v>24</v>
      </c>
    </row>
    <row r="29" spans="1:23" ht="36" customHeight="1">
      <c r="A29" s="16">
        <v>28</v>
      </c>
      <c r="B29" s="4">
        <v>2012</v>
      </c>
      <c r="C29" s="3" t="s">
        <v>21</v>
      </c>
      <c r="D29" s="6" t="s">
        <v>111</v>
      </c>
      <c r="E29" s="6" t="s">
        <v>22</v>
      </c>
      <c r="F29" s="7" t="s">
        <v>248</v>
      </c>
      <c r="G29" s="10" t="s">
        <v>249</v>
      </c>
      <c r="H29" s="8">
        <v>1</v>
      </c>
      <c r="I29" s="8"/>
      <c r="J29" s="8"/>
      <c r="K29" s="8"/>
      <c r="L29" s="8"/>
      <c r="M29" s="8"/>
      <c r="N29" s="9"/>
      <c r="O29" s="10" t="s">
        <v>212</v>
      </c>
      <c r="P29" s="11"/>
      <c r="Q29" s="4" t="s">
        <v>30</v>
      </c>
      <c r="R29" s="12"/>
      <c r="S29" s="12"/>
      <c r="T29" s="13" t="s">
        <v>24</v>
      </c>
      <c r="U29" s="13" t="s">
        <v>24</v>
      </c>
      <c r="V29" s="13" t="s">
        <v>24</v>
      </c>
      <c r="W29" s="13" t="s">
        <v>24</v>
      </c>
    </row>
    <row r="30" spans="1:23" ht="36" customHeight="1">
      <c r="A30" s="2">
        <v>29</v>
      </c>
      <c r="B30" s="4">
        <v>2012</v>
      </c>
      <c r="C30" s="6" t="s">
        <v>21</v>
      </c>
      <c r="D30" s="6" t="s">
        <v>111</v>
      </c>
      <c r="E30" s="6" t="s">
        <v>22</v>
      </c>
      <c r="F30" s="7" t="s">
        <v>250</v>
      </c>
      <c r="G30" s="10" t="s">
        <v>251</v>
      </c>
      <c r="H30" s="8">
        <v>1</v>
      </c>
      <c r="I30" s="8"/>
      <c r="J30" s="8"/>
      <c r="K30" s="8"/>
      <c r="L30" s="8"/>
      <c r="M30" s="8"/>
      <c r="N30" s="9"/>
      <c r="O30" s="10" t="s">
        <v>252</v>
      </c>
      <c r="P30" s="11"/>
      <c r="Q30" s="4" t="s">
        <v>36</v>
      </c>
      <c r="R30" s="12"/>
      <c r="S30" s="12"/>
      <c r="T30" s="13" t="s">
        <v>24</v>
      </c>
      <c r="U30" s="13" t="s">
        <v>24</v>
      </c>
      <c r="V30" s="13" t="s">
        <v>24</v>
      </c>
      <c r="W30" s="13" t="s">
        <v>24</v>
      </c>
    </row>
    <row r="31" spans="1:23" ht="36" customHeight="1">
      <c r="A31" s="16">
        <v>30</v>
      </c>
      <c r="B31" s="4">
        <v>2012</v>
      </c>
      <c r="C31" s="6" t="s">
        <v>21</v>
      </c>
      <c r="D31" s="6" t="s">
        <v>111</v>
      </c>
      <c r="E31" s="6" t="s">
        <v>22</v>
      </c>
      <c r="F31" s="7" t="s">
        <v>257</v>
      </c>
      <c r="G31" s="10" t="s">
        <v>44</v>
      </c>
      <c r="H31" s="8">
        <v>1</v>
      </c>
      <c r="I31" s="8"/>
      <c r="J31" s="8"/>
      <c r="K31" s="8"/>
      <c r="L31" s="8"/>
      <c r="M31" s="8"/>
      <c r="N31" s="9"/>
      <c r="O31" s="10" t="s">
        <v>258</v>
      </c>
      <c r="P31" s="11"/>
      <c r="Q31" s="4" t="s">
        <v>23</v>
      </c>
      <c r="R31" s="12"/>
      <c r="S31" s="12"/>
      <c r="T31" s="13">
        <v>1</v>
      </c>
      <c r="U31" s="13">
        <v>1</v>
      </c>
      <c r="V31" s="13" t="s">
        <v>66</v>
      </c>
      <c r="W31" s="13" t="s">
        <v>24</v>
      </c>
    </row>
    <row r="32" spans="1:23" ht="36" customHeight="1">
      <c r="A32" s="2">
        <v>31</v>
      </c>
      <c r="B32" s="4">
        <v>2012</v>
      </c>
      <c r="C32" s="3" t="s">
        <v>21</v>
      </c>
      <c r="D32" s="6" t="s">
        <v>111</v>
      </c>
      <c r="E32" s="6" t="s">
        <v>22</v>
      </c>
      <c r="F32" s="7" t="s">
        <v>271</v>
      </c>
      <c r="G32" s="10" t="s">
        <v>272</v>
      </c>
      <c r="H32" s="8">
        <v>1</v>
      </c>
      <c r="I32" s="8"/>
      <c r="J32" s="8"/>
      <c r="K32" s="8"/>
      <c r="L32" s="8"/>
      <c r="M32" s="8"/>
      <c r="N32" s="9"/>
      <c r="O32" s="10" t="s">
        <v>273</v>
      </c>
      <c r="P32" s="11"/>
      <c r="Q32" s="4" t="s">
        <v>23</v>
      </c>
      <c r="R32" s="12"/>
      <c r="S32" s="12"/>
      <c r="T32" s="13" t="s">
        <v>24</v>
      </c>
      <c r="U32" s="13" t="s">
        <v>24</v>
      </c>
      <c r="V32" s="13" t="s">
        <v>24</v>
      </c>
      <c r="W32" s="13" t="s">
        <v>24</v>
      </c>
    </row>
    <row r="33" spans="1:23" ht="36" customHeight="1">
      <c r="A33" s="16">
        <v>32</v>
      </c>
      <c r="B33" s="4">
        <v>2012</v>
      </c>
      <c r="C33" s="6" t="s">
        <v>21</v>
      </c>
      <c r="D33" s="6" t="s">
        <v>111</v>
      </c>
      <c r="E33" s="6" t="s">
        <v>22</v>
      </c>
      <c r="F33" s="7" t="s">
        <v>285</v>
      </c>
      <c r="G33" s="10" t="s">
        <v>236</v>
      </c>
      <c r="H33" s="8">
        <v>1</v>
      </c>
      <c r="I33" s="8"/>
      <c r="J33" s="8"/>
      <c r="K33" s="8"/>
      <c r="L33" s="8"/>
      <c r="M33" s="8"/>
      <c r="N33" s="9"/>
      <c r="O33" s="10" t="s">
        <v>286</v>
      </c>
      <c r="P33" s="11"/>
      <c r="Q33" s="4" t="s">
        <v>32</v>
      </c>
      <c r="R33" s="12"/>
      <c r="S33" s="12"/>
      <c r="T33" s="13" t="s">
        <v>24</v>
      </c>
      <c r="U33" s="13" t="s">
        <v>24</v>
      </c>
      <c r="V33" s="13" t="s">
        <v>24</v>
      </c>
      <c r="W33" s="13" t="s">
        <v>24</v>
      </c>
    </row>
    <row r="34" spans="1:23" ht="36" customHeight="1">
      <c r="A34" s="2">
        <v>33</v>
      </c>
      <c r="B34" s="4">
        <v>2012</v>
      </c>
      <c r="C34" s="6" t="s">
        <v>21</v>
      </c>
      <c r="D34" s="6" t="s">
        <v>111</v>
      </c>
      <c r="E34" s="6" t="s">
        <v>22</v>
      </c>
      <c r="F34" s="7" t="s">
        <v>291</v>
      </c>
      <c r="G34" s="10" t="s">
        <v>292</v>
      </c>
      <c r="H34" s="8">
        <v>1</v>
      </c>
      <c r="I34" s="8"/>
      <c r="J34" s="8"/>
      <c r="K34" s="8"/>
      <c r="L34" s="8"/>
      <c r="M34" s="8"/>
      <c r="N34" s="9"/>
      <c r="O34" s="10" t="s">
        <v>293</v>
      </c>
      <c r="P34" s="11"/>
      <c r="Q34" s="4" t="s">
        <v>36</v>
      </c>
      <c r="R34" s="12"/>
      <c r="S34" s="12"/>
      <c r="T34" s="13" t="s">
        <v>24</v>
      </c>
      <c r="U34" s="13" t="s">
        <v>24</v>
      </c>
      <c r="V34" s="13" t="s">
        <v>24</v>
      </c>
      <c r="W34" s="13" t="s">
        <v>24</v>
      </c>
    </row>
    <row r="35" spans="1:23" ht="36" customHeight="1">
      <c r="A35" s="16">
        <v>34</v>
      </c>
      <c r="B35" s="4">
        <v>2012</v>
      </c>
      <c r="C35" s="3" t="s">
        <v>21</v>
      </c>
      <c r="D35" s="6" t="s">
        <v>111</v>
      </c>
      <c r="E35" s="6" t="s">
        <v>22</v>
      </c>
      <c r="F35" s="7" t="s">
        <v>302</v>
      </c>
      <c r="G35" s="10" t="s">
        <v>302</v>
      </c>
      <c r="H35" s="8">
        <v>1</v>
      </c>
      <c r="I35" s="8"/>
      <c r="J35" s="8"/>
      <c r="K35" s="8"/>
      <c r="L35" s="8"/>
      <c r="M35" s="8"/>
      <c r="N35" s="9"/>
      <c r="O35" s="10" t="s">
        <v>303</v>
      </c>
      <c r="P35" s="11"/>
      <c r="Q35" s="4" t="s">
        <v>47</v>
      </c>
      <c r="R35" s="12"/>
      <c r="S35" s="12"/>
      <c r="T35" s="13">
        <v>1</v>
      </c>
      <c r="U35" s="13">
        <v>1</v>
      </c>
      <c r="V35" s="13" t="s">
        <v>304</v>
      </c>
      <c r="W35" s="13" t="s">
        <v>24</v>
      </c>
    </row>
    <row r="36" spans="1:23" ht="36" customHeight="1">
      <c r="A36" s="2">
        <v>35</v>
      </c>
      <c r="B36" s="4">
        <v>2012</v>
      </c>
      <c r="C36" s="6" t="s">
        <v>21</v>
      </c>
      <c r="D36" s="6" t="s">
        <v>111</v>
      </c>
      <c r="E36" s="6" t="s">
        <v>22</v>
      </c>
      <c r="F36" s="7" t="s">
        <v>311</v>
      </c>
      <c r="G36" s="10" t="s">
        <v>312</v>
      </c>
      <c r="H36" s="8">
        <v>1</v>
      </c>
      <c r="I36" s="8"/>
      <c r="J36" s="8"/>
      <c r="K36" s="8"/>
      <c r="L36" s="8"/>
      <c r="M36" s="8"/>
      <c r="N36" s="9"/>
      <c r="O36" s="10" t="s">
        <v>313</v>
      </c>
      <c r="P36" s="11"/>
      <c r="Q36" s="4" t="s">
        <v>43</v>
      </c>
      <c r="R36" s="12"/>
      <c r="S36" s="12"/>
      <c r="T36" s="13">
        <v>42</v>
      </c>
      <c r="U36" s="13">
        <v>1</v>
      </c>
      <c r="V36" s="13" t="s">
        <v>61</v>
      </c>
      <c r="W36" s="13" t="s">
        <v>24</v>
      </c>
    </row>
    <row r="37" spans="1:23" ht="36" customHeight="1">
      <c r="A37" s="16">
        <v>36</v>
      </c>
      <c r="B37" s="4">
        <v>2012</v>
      </c>
      <c r="C37" s="6" t="s">
        <v>21</v>
      </c>
      <c r="D37" s="6" t="s">
        <v>111</v>
      </c>
      <c r="E37" s="6" t="s">
        <v>22</v>
      </c>
      <c r="F37" s="7" t="s">
        <v>314</v>
      </c>
      <c r="G37" s="10" t="s">
        <v>315</v>
      </c>
      <c r="H37" s="8">
        <v>1</v>
      </c>
      <c r="I37" s="8"/>
      <c r="J37" s="8"/>
      <c r="K37" s="8"/>
      <c r="L37" s="8"/>
      <c r="M37" s="8"/>
      <c r="N37" s="9"/>
      <c r="O37" s="10" t="s">
        <v>316</v>
      </c>
      <c r="P37" s="11"/>
      <c r="Q37" s="4" t="s">
        <v>36</v>
      </c>
      <c r="R37" s="12"/>
      <c r="S37" s="12"/>
      <c r="T37" s="13" t="s">
        <v>24</v>
      </c>
      <c r="U37" s="13" t="s">
        <v>24</v>
      </c>
      <c r="V37" s="13" t="s">
        <v>24</v>
      </c>
      <c r="W37" s="13" t="s">
        <v>24</v>
      </c>
    </row>
    <row r="38" spans="1:23" ht="36" customHeight="1">
      <c r="A38" s="2">
        <v>37</v>
      </c>
      <c r="B38" s="4">
        <v>2012</v>
      </c>
      <c r="C38" s="6" t="s">
        <v>21</v>
      </c>
      <c r="D38" s="6" t="s">
        <v>111</v>
      </c>
      <c r="E38" s="6" t="s">
        <v>22</v>
      </c>
      <c r="F38" s="7" t="s">
        <v>319</v>
      </c>
      <c r="G38" s="10" t="s">
        <v>320</v>
      </c>
      <c r="H38" s="8">
        <v>1</v>
      </c>
      <c r="I38" s="8"/>
      <c r="J38" s="8"/>
      <c r="K38" s="8"/>
      <c r="L38" s="8"/>
      <c r="M38" s="8"/>
      <c r="N38" s="9"/>
      <c r="O38" s="10" t="s">
        <v>321</v>
      </c>
      <c r="P38" s="11"/>
      <c r="Q38" s="4" t="s">
        <v>41</v>
      </c>
      <c r="R38" s="12"/>
      <c r="S38" s="12"/>
      <c r="T38" s="13">
        <v>1</v>
      </c>
      <c r="U38" s="13">
        <v>1</v>
      </c>
      <c r="V38" s="13" t="s">
        <v>24</v>
      </c>
      <c r="W38" s="13" t="s">
        <v>24</v>
      </c>
    </row>
    <row r="39" spans="1:23" ht="36" customHeight="1">
      <c r="A39" s="16">
        <v>38</v>
      </c>
      <c r="B39" s="4">
        <v>2012</v>
      </c>
      <c r="C39" s="6" t="s">
        <v>21</v>
      </c>
      <c r="D39" s="6" t="s">
        <v>111</v>
      </c>
      <c r="E39" s="6" t="s">
        <v>22</v>
      </c>
      <c r="F39" s="7" t="s">
        <v>324</v>
      </c>
      <c r="G39" s="10" t="s">
        <v>325</v>
      </c>
      <c r="H39" s="8">
        <v>1</v>
      </c>
      <c r="I39" s="8"/>
      <c r="J39" s="8"/>
      <c r="K39" s="8"/>
      <c r="L39" s="8"/>
      <c r="M39" s="8"/>
      <c r="N39" s="9"/>
      <c r="O39" s="10" t="s">
        <v>326</v>
      </c>
      <c r="P39" s="11"/>
      <c r="Q39" s="4" t="s">
        <v>42</v>
      </c>
      <c r="R39" s="12"/>
      <c r="S39" s="12"/>
      <c r="T39" s="13" t="s">
        <v>24</v>
      </c>
      <c r="U39" s="13" t="s">
        <v>24</v>
      </c>
      <c r="V39" s="13" t="s">
        <v>24</v>
      </c>
      <c r="W39" s="13" t="s">
        <v>24</v>
      </c>
    </row>
    <row r="40" spans="1:23" ht="36" customHeight="1">
      <c r="A40" s="2">
        <v>39</v>
      </c>
      <c r="B40" s="4">
        <v>2012</v>
      </c>
      <c r="C40" s="3" t="s">
        <v>21</v>
      </c>
      <c r="D40" s="6" t="s">
        <v>111</v>
      </c>
      <c r="E40" s="6" t="s">
        <v>22</v>
      </c>
      <c r="F40" s="7" t="s">
        <v>347</v>
      </c>
      <c r="G40" s="10" t="s">
        <v>348</v>
      </c>
      <c r="H40" s="8">
        <v>1</v>
      </c>
      <c r="I40" s="8"/>
      <c r="J40" s="8"/>
      <c r="K40" s="8"/>
      <c r="L40" s="8"/>
      <c r="M40" s="8"/>
      <c r="N40" s="9"/>
      <c r="O40" s="10" t="s">
        <v>349</v>
      </c>
      <c r="P40" s="11"/>
      <c r="Q40" s="4" t="s">
        <v>32</v>
      </c>
      <c r="R40" s="12"/>
      <c r="S40" s="12"/>
      <c r="T40" s="13" t="s">
        <v>24</v>
      </c>
      <c r="U40" s="13" t="s">
        <v>24</v>
      </c>
      <c r="V40" s="13" t="s">
        <v>24</v>
      </c>
      <c r="W40" s="13" t="s">
        <v>24</v>
      </c>
    </row>
    <row r="41" spans="1:23" ht="36" customHeight="1">
      <c r="A41" s="16">
        <v>40</v>
      </c>
      <c r="B41" s="4">
        <v>2012</v>
      </c>
      <c r="C41" s="6" t="s">
        <v>21</v>
      </c>
      <c r="D41" s="6" t="s">
        <v>111</v>
      </c>
      <c r="E41" s="6" t="s">
        <v>22</v>
      </c>
      <c r="F41" s="7" t="s">
        <v>364</v>
      </c>
      <c r="G41" s="10" t="s">
        <v>365</v>
      </c>
      <c r="H41" s="8">
        <v>1</v>
      </c>
      <c r="I41" s="8"/>
      <c r="J41" s="8"/>
      <c r="K41" s="8"/>
      <c r="L41" s="8"/>
      <c r="M41" s="8"/>
      <c r="N41" s="9"/>
      <c r="O41" s="10" t="s">
        <v>366</v>
      </c>
      <c r="P41" s="11"/>
      <c r="Q41" s="4" t="s">
        <v>41</v>
      </c>
      <c r="R41" s="12"/>
      <c r="S41" s="12"/>
      <c r="T41" s="13">
        <v>1</v>
      </c>
      <c r="U41" s="13">
        <v>1</v>
      </c>
      <c r="V41" s="13" t="s">
        <v>367</v>
      </c>
      <c r="W41" s="13" t="s">
        <v>368</v>
      </c>
    </row>
    <row r="42" spans="1:23" ht="36" customHeight="1">
      <c r="A42" s="2">
        <v>41</v>
      </c>
      <c r="B42" s="4">
        <v>2012</v>
      </c>
      <c r="C42" s="6" t="s">
        <v>21</v>
      </c>
      <c r="D42" s="6" t="s">
        <v>111</v>
      </c>
      <c r="E42" s="6" t="s">
        <v>22</v>
      </c>
      <c r="F42" s="7" t="s">
        <v>369</v>
      </c>
      <c r="G42" s="10" t="s">
        <v>206</v>
      </c>
      <c r="H42" s="8">
        <v>1</v>
      </c>
      <c r="I42" s="8"/>
      <c r="J42" s="8"/>
      <c r="K42" s="8"/>
      <c r="L42" s="8"/>
      <c r="M42" s="8"/>
      <c r="N42" s="9"/>
      <c r="O42" s="10" t="s">
        <v>370</v>
      </c>
      <c r="P42" s="11"/>
      <c r="Q42" s="4" t="s">
        <v>41</v>
      </c>
      <c r="R42" s="12"/>
      <c r="S42" s="12"/>
      <c r="T42" s="13" t="s">
        <v>24</v>
      </c>
      <c r="U42" s="13" t="s">
        <v>24</v>
      </c>
      <c r="V42" s="13" t="s">
        <v>101</v>
      </c>
      <c r="W42" s="13" t="s">
        <v>24</v>
      </c>
    </row>
    <row r="43" spans="1:23" ht="36" customHeight="1">
      <c r="A43" s="16">
        <v>42</v>
      </c>
      <c r="B43" s="4">
        <v>2012</v>
      </c>
      <c r="C43" s="6" t="s">
        <v>21</v>
      </c>
      <c r="D43" s="6" t="s">
        <v>111</v>
      </c>
      <c r="E43" s="6" t="s">
        <v>22</v>
      </c>
      <c r="F43" s="7" t="s">
        <v>383</v>
      </c>
      <c r="G43" s="10" t="s">
        <v>383</v>
      </c>
      <c r="H43" s="8">
        <v>1</v>
      </c>
      <c r="I43" s="8"/>
      <c r="J43" s="8"/>
      <c r="K43" s="8"/>
      <c r="L43" s="8"/>
      <c r="M43" s="8"/>
      <c r="N43" s="9"/>
      <c r="O43" s="10" t="s">
        <v>384</v>
      </c>
      <c r="P43" s="11"/>
      <c r="Q43" s="4" t="s">
        <v>47</v>
      </c>
      <c r="R43" s="12"/>
      <c r="S43" s="12"/>
      <c r="T43" s="13" t="s">
        <v>24</v>
      </c>
      <c r="U43" s="13" t="s">
        <v>24</v>
      </c>
      <c r="V43" s="13" t="s">
        <v>24</v>
      </c>
      <c r="W43" s="13" t="s">
        <v>24</v>
      </c>
    </row>
    <row r="44" spans="1:23" ht="36" customHeight="1">
      <c r="A44" s="2">
        <v>43</v>
      </c>
      <c r="B44" s="4">
        <v>2012</v>
      </c>
      <c r="C44" s="6" t="s">
        <v>21</v>
      </c>
      <c r="D44" s="6" t="s">
        <v>111</v>
      </c>
      <c r="E44" s="6" t="s">
        <v>22</v>
      </c>
      <c r="F44" s="7" t="s">
        <v>385</v>
      </c>
      <c r="G44" s="10" t="s">
        <v>365</v>
      </c>
      <c r="H44" s="8">
        <v>1</v>
      </c>
      <c r="I44" s="8"/>
      <c r="J44" s="8"/>
      <c r="K44" s="8"/>
      <c r="L44" s="8"/>
      <c r="M44" s="8"/>
      <c r="N44" s="9"/>
      <c r="O44" s="10" t="s">
        <v>352</v>
      </c>
      <c r="P44" s="11"/>
      <c r="Q44" s="4" t="s">
        <v>41</v>
      </c>
      <c r="R44" s="12"/>
      <c r="S44" s="12"/>
      <c r="T44" s="13">
        <v>1</v>
      </c>
      <c r="U44" s="13">
        <v>1</v>
      </c>
      <c r="V44" s="13" t="s">
        <v>386</v>
      </c>
      <c r="W44" s="13" t="s">
        <v>368</v>
      </c>
    </row>
    <row r="45" spans="1:23" ht="36" customHeight="1">
      <c r="A45" s="16">
        <v>44</v>
      </c>
      <c r="B45" s="4">
        <v>2012</v>
      </c>
      <c r="C45" s="3" t="s">
        <v>21</v>
      </c>
      <c r="D45" s="6" t="s">
        <v>111</v>
      </c>
      <c r="E45" s="6" t="s">
        <v>22</v>
      </c>
      <c r="F45" s="7" t="s">
        <v>396</v>
      </c>
      <c r="G45" s="10" t="s">
        <v>164</v>
      </c>
      <c r="H45" s="8">
        <v>1</v>
      </c>
      <c r="I45" s="8"/>
      <c r="J45" s="8"/>
      <c r="K45" s="8"/>
      <c r="L45" s="8"/>
      <c r="M45" s="8"/>
      <c r="N45" s="9"/>
      <c r="O45" s="10" t="s">
        <v>397</v>
      </c>
      <c r="P45" s="11"/>
      <c r="Q45" s="4" t="s">
        <v>40</v>
      </c>
      <c r="R45" s="12"/>
      <c r="S45" s="12"/>
      <c r="T45" s="13" t="s">
        <v>24</v>
      </c>
      <c r="U45" s="13" t="s">
        <v>24</v>
      </c>
      <c r="V45" s="13" t="s">
        <v>24</v>
      </c>
      <c r="W45" s="13" t="s">
        <v>24</v>
      </c>
    </row>
    <row r="46" spans="1:23" ht="36" customHeight="1">
      <c r="A46" s="2">
        <v>45</v>
      </c>
      <c r="B46" s="4">
        <v>2012</v>
      </c>
      <c r="C46" s="6" t="s">
        <v>21</v>
      </c>
      <c r="D46" s="6" t="s">
        <v>111</v>
      </c>
      <c r="E46" s="6" t="s">
        <v>22</v>
      </c>
      <c r="F46" s="7" t="s">
        <v>398</v>
      </c>
      <c r="G46" s="10" t="s">
        <v>398</v>
      </c>
      <c r="H46" s="8">
        <v>1</v>
      </c>
      <c r="I46" s="8"/>
      <c r="J46" s="8"/>
      <c r="K46" s="8"/>
      <c r="L46" s="8"/>
      <c r="M46" s="8"/>
      <c r="N46" s="9"/>
      <c r="O46" s="10" t="s">
        <v>399</v>
      </c>
      <c r="P46" s="11"/>
      <c r="Q46" s="4" t="s">
        <v>47</v>
      </c>
      <c r="R46" s="12"/>
      <c r="S46" s="12"/>
      <c r="T46" s="13">
        <v>1</v>
      </c>
      <c r="U46" s="13">
        <v>1</v>
      </c>
      <c r="V46" s="13" t="s">
        <v>400</v>
      </c>
      <c r="W46" s="13" t="s">
        <v>24</v>
      </c>
    </row>
    <row r="47" spans="1:23" ht="36" customHeight="1">
      <c r="A47" s="16">
        <v>46</v>
      </c>
      <c r="B47" s="4">
        <v>2012</v>
      </c>
      <c r="C47" s="6" t="s">
        <v>21</v>
      </c>
      <c r="D47" s="6" t="s">
        <v>111</v>
      </c>
      <c r="E47" s="6" t="s">
        <v>22</v>
      </c>
      <c r="F47" s="7" t="s">
        <v>403</v>
      </c>
      <c r="G47" s="10" t="s">
        <v>404</v>
      </c>
      <c r="H47" s="8">
        <v>1</v>
      </c>
      <c r="I47" s="8"/>
      <c r="J47" s="8"/>
      <c r="K47" s="8"/>
      <c r="L47" s="8"/>
      <c r="M47" s="8"/>
      <c r="N47" s="9"/>
      <c r="O47" s="10" t="s">
        <v>63</v>
      </c>
      <c r="P47" s="11"/>
      <c r="Q47" s="4" t="s">
        <v>41</v>
      </c>
      <c r="R47" s="12"/>
      <c r="S47" s="12"/>
      <c r="T47" s="13">
        <v>1</v>
      </c>
      <c r="U47" s="13">
        <v>1</v>
      </c>
      <c r="V47" s="13" t="s">
        <v>405</v>
      </c>
      <c r="W47" s="13" t="s">
        <v>24</v>
      </c>
    </row>
    <row r="48" spans="1:23" ht="36" customHeight="1">
      <c r="A48" s="2">
        <v>47</v>
      </c>
      <c r="B48" s="4">
        <v>2012</v>
      </c>
      <c r="C48" s="3" t="s">
        <v>21</v>
      </c>
      <c r="D48" s="6" t="s">
        <v>111</v>
      </c>
      <c r="E48" s="6" t="s">
        <v>22</v>
      </c>
      <c r="F48" s="7" t="s">
        <v>411</v>
      </c>
      <c r="G48" s="10" t="s">
        <v>412</v>
      </c>
      <c r="H48" s="8">
        <v>1</v>
      </c>
      <c r="I48" s="8"/>
      <c r="J48" s="8"/>
      <c r="K48" s="8"/>
      <c r="L48" s="8"/>
      <c r="M48" s="8"/>
      <c r="N48" s="9"/>
      <c r="O48" s="10" t="s">
        <v>413</v>
      </c>
      <c r="P48" s="11"/>
      <c r="Q48" s="4" t="s">
        <v>41</v>
      </c>
      <c r="R48" s="12"/>
      <c r="S48" s="12"/>
      <c r="T48" s="13">
        <v>1</v>
      </c>
      <c r="U48" s="13">
        <v>1</v>
      </c>
      <c r="V48" s="13" t="s">
        <v>91</v>
      </c>
      <c r="W48" s="13" t="s">
        <v>24</v>
      </c>
    </row>
    <row r="49" spans="1:23" ht="36" customHeight="1">
      <c r="A49" s="16">
        <v>48</v>
      </c>
      <c r="B49" s="4">
        <v>2012</v>
      </c>
      <c r="C49" s="6" t="s">
        <v>21</v>
      </c>
      <c r="D49" s="6" t="s">
        <v>111</v>
      </c>
      <c r="E49" s="6" t="s">
        <v>22</v>
      </c>
      <c r="F49" s="7" t="s">
        <v>422</v>
      </c>
      <c r="G49" s="10" t="s">
        <v>423</v>
      </c>
      <c r="H49" s="8">
        <v>1</v>
      </c>
      <c r="I49" s="8"/>
      <c r="J49" s="8"/>
      <c r="K49" s="8"/>
      <c r="L49" s="8"/>
      <c r="M49" s="8"/>
      <c r="N49" s="9"/>
      <c r="O49" s="10" t="s">
        <v>424</v>
      </c>
      <c r="P49" s="11"/>
      <c r="Q49" s="4" t="s">
        <v>40</v>
      </c>
      <c r="R49" s="12"/>
      <c r="S49" s="12"/>
      <c r="T49" s="13" t="s">
        <v>24</v>
      </c>
      <c r="U49" s="13" t="s">
        <v>24</v>
      </c>
      <c r="V49" s="13" t="s">
        <v>24</v>
      </c>
      <c r="W49" s="13" t="s">
        <v>24</v>
      </c>
    </row>
    <row r="50" spans="1:23" ht="36" customHeight="1">
      <c r="A50" s="2">
        <v>49</v>
      </c>
      <c r="B50" s="4">
        <v>2012</v>
      </c>
      <c r="C50" s="3" t="s">
        <v>21</v>
      </c>
      <c r="D50" s="6" t="s">
        <v>111</v>
      </c>
      <c r="E50" s="6" t="s">
        <v>22</v>
      </c>
      <c r="F50" s="7" t="s">
        <v>428</v>
      </c>
      <c r="G50" s="10" t="s">
        <v>206</v>
      </c>
      <c r="H50" s="8">
        <v>1</v>
      </c>
      <c r="I50" s="8"/>
      <c r="J50" s="8"/>
      <c r="K50" s="8"/>
      <c r="L50" s="8"/>
      <c r="M50" s="8"/>
      <c r="N50" s="9"/>
      <c r="O50" s="10" t="s">
        <v>429</v>
      </c>
      <c r="P50" s="11"/>
      <c r="Q50" s="4" t="s">
        <v>41</v>
      </c>
      <c r="R50" s="12"/>
      <c r="S50" s="12"/>
      <c r="T50" s="13" t="s">
        <v>24</v>
      </c>
      <c r="U50" s="13" t="s">
        <v>24</v>
      </c>
      <c r="V50" s="13" t="s">
        <v>430</v>
      </c>
      <c r="W50" s="13" t="s">
        <v>24</v>
      </c>
    </row>
    <row r="51" spans="1:23" ht="36" customHeight="1">
      <c r="A51" s="16">
        <v>50</v>
      </c>
      <c r="B51" s="4">
        <v>2012</v>
      </c>
      <c r="C51" s="6" t="s">
        <v>21</v>
      </c>
      <c r="D51" s="6" t="s">
        <v>111</v>
      </c>
      <c r="E51" s="6" t="s">
        <v>22</v>
      </c>
      <c r="F51" s="7" t="s">
        <v>431</v>
      </c>
      <c r="G51" s="10" t="s">
        <v>432</v>
      </c>
      <c r="H51" s="8">
        <v>1</v>
      </c>
      <c r="I51" s="8"/>
      <c r="J51" s="8"/>
      <c r="K51" s="8"/>
      <c r="L51" s="8"/>
      <c r="M51" s="8"/>
      <c r="N51" s="9"/>
      <c r="O51" s="10" t="s">
        <v>433</v>
      </c>
      <c r="P51" s="11"/>
      <c r="Q51" s="4" t="s">
        <v>41</v>
      </c>
      <c r="R51" s="12"/>
      <c r="S51" s="12"/>
      <c r="T51" s="13">
        <v>1</v>
      </c>
      <c r="U51" s="13">
        <v>1</v>
      </c>
      <c r="V51" s="13" t="s">
        <v>434</v>
      </c>
      <c r="W51" s="13" t="s">
        <v>24</v>
      </c>
    </row>
    <row r="52" spans="1:23" ht="36" customHeight="1">
      <c r="A52" s="2">
        <v>51</v>
      </c>
      <c r="B52" s="4">
        <v>2012</v>
      </c>
      <c r="C52" s="3" t="s">
        <v>21</v>
      </c>
      <c r="D52" s="6" t="s">
        <v>111</v>
      </c>
      <c r="E52" s="6" t="s">
        <v>22</v>
      </c>
      <c r="F52" s="7" t="s">
        <v>450</v>
      </c>
      <c r="G52" s="10" t="s">
        <v>292</v>
      </c>
      <c r="H52" s="8">
        <v>1</v>
      </c>
      <c r="I52" s="8"/>
      <c r="J52" s="8"/>
      <c r="K52" s="8"/>
      <c r="L52" s="8"/>
      <c r="M52" s="8"/>
      <c r="N52" s="9"/>
      <c r="O52" s="10" t="s">
        <v>451</v>
      </c>
      <c r="P52" s="11"/>
      <c r="Q52" s="4" t="s">
        <v>36</v>
      </c>
      <c r="R52" s="12"/>
      <c r="S52" s="12"/>
      <c r="T52" s="13" t="s">
        <v>24</v>
      </c>
      <c r="U52" s="13" t="s">
        <v>24</v>
      </c>
      <c r="V52" s="13" t="s">
        <v>24</v>
      </c>
      <c r="W52" s="13" t="s">
        <v>24</v>
      </c>
    </row>
    <row r="53" spans="1:23" ht="36" customHeight="1">
      <c r="A53" s="16">
        <v>52</v>
      </c>
      <c r="B53" s="4">
        <v>2012</v>
      </c>
      <c r="C53" s="6" t="s">
        <v>21</v>
      </c>
      <c r="D53" s="6" t="s">
        <v>111</v>
      </c>
      <c r="E53" s="6" t="s">
        <v>22</v>
      </c>
      <c r="F53" s="7" t="s">
        <v>452</v>
      </c>
      <c r="G53" s="10" t="s">
        <v>453</v>
      </c>
      <c r="H53" s="8">
        <v>1</v>
      </c>
      <c r="I53" s="8"/>
      <c r="J53" s="8"/>
      <c r="K53" s="8"/>
      <c r="L53" s="8"/>
      <c r="M53" s="8"/>
      <c r="N53" s="9"/>
      <c r="O53" s="10" t="s">
        <v>454</v>
      </c>
      <c r="P53" s="11"/>
      <c r="Q53" s="4" t="s">
        <v>46</v>
      </c>
      <c r="R53" s="12"/>
      <c r="S53" s="12"/>
      <c r="T53" s="13" t="s">
        <v>24</v>
      </c>
      <c r="U53" s="13" t="s">
        <v>24</v>
      </c>
      <c r="V53" s="13" t="s">
        <v>24</v>
      </c>
      <c r="W53" s="13" t="s">
        <v>24</v>
      </c>
    </row>
    <row r="54" spans="1:23" ht="36" customHeight="1">
      <c r="A54" s="2">
        <v>53</v>
      </c>
      <c r="B54" s="4">
        <v>2012</v>
      </c>
      <c r="C54" s="6" t="s">
        <v>21</v>
      </c>
      <c r="D54" s="6" t="s">
        <v>111</v>
      </c>
      <c r="E54" s="6" t="s">
        <v>22</v>
      </c>
      <c r="F54" s="7" t="s">
        <v>85</v>
      </c>
      <c r="G54" s="10" t="s">
        <v>455</v>
      </c>
      <c r="H54" s="8">
        <v>1</v>
      </c>
      <c r="I54" s="8"/>
      <c r="J54" s="8"/>
      <c r="K54" s="8"/>
      <c r="L54" s="8"/>
      <c r="M54" s="8"/>
      <c r="N54" s="9"/>
      <c r="O54" s="10" t="s">
        <v>456</v>
      </c>
      <c r="P54" s="11"/>
      <c r="Q54" s="4" t="s">
        <v>30</v>
      </c>
      <c r="R54" s="12"/>
      <c r="S54" s="12"/>
      <c r="T54" s="13" t="s">
        <v>24</v>
      </c>
      <c r="U54" s="13" t="s">
        <v>24</v>
      </c>
      <c r="V54" s="13" t="s">
        <v>24</v>
      </c>
      <c r="W54" s="13" t="s">
        <v>24</v>
      </c>
    </row>
    <row r="55" spans="1:23" ht="36" customHeight="1">
      <c r="A55" s="16">
        <v>54</v>
      </c>
      <c r="B55" s="4">
        <v>2012</v>
      </c>
      <c r="C55" s="6" t="s">
        <v>21</v>
      </c>
      <c r="D55" s="6" t="s">
        <v>111</v>
      </c>
      <c r="E55" s="6" t="s">
        <v>22</v>
      </c>
      <c r="F55" s="7" t="s">
        <v>461</v>
      </c>
      <c r="G55" s="10" t="s">
        <v>206</v>
      </c>
      <c r="H55" s="8">
        <v>1</v>
      </c>
      <c r="I55" s="8"/>
      <c r="J55" s="8"/>
      <c r="K55" s="8"/>
      <c r="L55" s="8"/>
      <c r="M55" s="8"/>
      <c r="N55" s="9"/>
      <c r="O55" s="10" t="s">
        <v>462</v>
      </c>
      <c r="P55" s="11"/>
      <c r="Q55" s="4" t="s">
        <v>41</v>
      </c>
      <c r="R55" s="12"/>
      <c r="S55" s="12"/>
      <c r="T55" s="13" t="s">
        <v>24</v>
      </c>
      <c r="U55" s="13" t="s">
        <v>24</v>
      </c>
      <c r="V55" s="13" t="s">
        <v>24</v>
      </c>
      <c r="W55" s="13" t="s">
        <v>24</v>
      </c>
    </row>
    <row r="56" spans="1:23" ht="36" customHeight="1">
      <c r="A56" s="2">
        <v>55</v>
      </c>
      <c r="B56" s="4">
        <v>2012</v>
      </c>
      <c r="C56" s="6" t="s">
        <v>21</v>
      </c>
      <c r="D56" s="6" t="s">
        <v>111</v>
      </c>
      <c r="E56" s="6" t="s">
        <v>22</v>
      </c>
      <c r="F56" s="7" t="s">
        <v>463</v>
      </c>
      <c r="G56" s="10" t="s">
        <v>44</v>
      </c>
      <c r="H56" s="8">
        <v>1</v>
      </c>
      <c r="I56" s="8"/>
      <c r="J56" s="8"/>
      <c r="K56" s="8"/>
      <c r="L56" s="8"/>
      <c r="M56" s="8"/>
      <c r="N56" s="9"/>
      <c r="O56" s="10" t="s">
        <v>464</v>
      </c>
      <c r="P56" s="11"/>
      <c r="Q56" s="4" t="s">
        <v>32</v>
      </c>
      <c r="R56" s="12"/>
      <c r="S56" s="12"/>
      <c r="T56" s="13" t="s">
        <v>24</v>
      </c>
      <c r="U56" s="13" t="s">
        <v>24</v>
      </c>
      <c r="V56" s="13" t="s">
        <v>24</v>
      </c>
      <c r="W56" s="13" t="s">
        <v>24</v>
      </c>
    </row>
    <row r="57" spans="1:23" ht="36" customHeight="1">
      <c r="A57" s="16">
        <v>56</v>
      </c>
      <c r="B57" s="4">
        <v>2012</v>
      </c>
      <c r="C57" s="6" t="s">
        <v>21</v>
      </c>
      <c r="D57" s="6" t="s">
        <v>111</v>
      </c>
      <c r="E57" s="6" t="s">
        <v>22</v>
      </c>
      <c r="F57" s="7" t="s">
        <v>465</v>
      </c>
      <c r="G57" s="10" t="s">
        <v>465</v>
      </c>
      <c r="H57" s="8">
        <v>1</v>
      </c>
      <c r="I57" s="8"/>
      <c r="J57" s="8"/>
      <c r="K57" s="8"/>
      <c r="L57" s="8"/>
      <c r="M57" s="8"/>
      <c r="N57" s="9"/>
      <c r="O57" s="10" t="s">
        <v>466</v>
      </c>
      <c r="P57" s="11"/>
      <c r="Q57" s="4" t="s">
        <v>27</v>
      </c>
      <c r="R57" s="12"/>
      <c r="S57" s="12"/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2012</v>
      </c>
      <c r="C58" s="6" t="s">
        <v>21</v>
      </c>
      <c r="D58" s="6" t="s">
        <v>111</v>
      </c>
      <c r="E58" s="6" t="s">
        <v>22</v>
      </c>
      <c r="F58" s="7" t="s">
        <v>473</v>
      </c>
      <c r="G58" s="10" t="s">
        <v>206</v>
      </c>
      <c r="H58" s="8">
        <v>1</v>
      </c>
      <c r="I58" s="8"/>
      <c r="J58" s="8"/>
      <c r="K58" s="8"/>
      <c r="L58" s="8"/>
      <c r="M58" s="8"/>
      <c r="N58" s="9"/>
      <c r="O58" s="10" t="s">
        <v>474</v>
      </c>
      <c r="P58" s="11"/>
      <c r="Q58" s="4" t="s">
        <v>41</v>
      </c>
      <c r="R58" s="12"/>
      <c r="S58" s="12"/>
      <c r="T58" s="13" t="s">
        <v>24</v>
      </c>
      <c r="U58" s="13" t="s">
        <v>24</v>
      </c>
      <c r="V58" s="13" t="s">
        <v>24</v>
      </c>
      <c r="W58" s="13" t="s">
        <v>24</v>
      </c>
    </row>
    <row r="59" spans="1:23" ht="36" customHeight="1">
      <c r="A59" s="16">
        <v>58</v>
      </c>
      <c r="B59" s="4">
        <v>2012</v>
      </c>
      <c r="C59" s="3" t="s">
        <v>21</v>
      </c>
      <c r="D59" s="6" t="s">
        <v>111</v>
      </c>
      <c r="E59" s="6" t="s">
        <v>22</v>
      </c>
      <c r="F59" s="7" t="s">
        <v>487</v>
      </c>
      <c r="G59" s="10" t="s">
        <v>487</v>
      </c>
      <c r="H59" s="8">
        <v>1</v>
      </c>
      <c r="I59" s="8"/>
      <c r="J59" s="8"/>
      <c r="K59" s="8"/>
      <c r="L59" s="8"/>
      <c r="M59" s="8"/>
      <c r="N59" s="9"/>
      <c r="O59" s="10" t="s">
        <v>488</v>
      </c>
      <c r="P59" s="11"/>
      <c r="Q59" s="4" t="s">
        <v>42</v>
      </c>
      <c r="R59" s="12"/>
      <c r="S59" s="12"/>
      <c r="T59" s="13" t="s">
        <v>24</v>
      </c>
      <c r="U59" s="13" t="s">
        <v>24</v>
      </c>
      <c r="V59" s="13" t="s">
        <v>24</v>
      </c>
      <c r="W59" s="13" t="s">
        <v>24</v>
      </c>
    </row>
    <row r="60" spans="1:23" ht="36" customHeight="1">
      <c r="A60" s="2">
        <v>59</v>
      </c>
      <c r="B60" s="4">
        <v>2012</v>
      </c>
      <c r="C60" s="6" t="s">
        <v>21</v>
      </c>
      <c r="D60" s="6" t="s">
        <v>111</v>
      </c>
      <c r="E60" s="6" t="s">
        <v>22</v>
      </c>
      <c r="F60" s="7" t="s">
        <v>492</v>
      </c>
      <c r="G60" s="10" t="s">
        <v>206</v>
      </c>
      <c r="H60" s="8">
        <v>1</v>
      </c>
      <c r="I60" s="8"/>
      <c r="J60" s="8"/>
      <c r="K60" s="8"/>
      <c r="L60" s="8"/>
      <c r="M60" s="8"/>
      <c r="N60" s="9"/>
      <c r="O60" s="10" t="s">
        <v>493</v>
      </c>
      <c r="P60" s="11"/>
      <c r="Q60" s="4" t="s">
        <v>41</v>
      </c>
      <c r="R60" s="12"/>
      <c r="S60" s="12"/>
      <c r="T60" s="13" t="s">
        <v>24</v>
      </c>
      <c r="U60" s="13" t="s">
        <v>24</v>
      </c>
      <c r="V60" s="13" t="s">
        <v>494</v>
      </c>
      <c r="W60" s="13" t="s">
        <v>24</v>
      </c>
    </row>
    <row r="61" spans="1:23" ht="36" customHeight="1">
      <c r="A61" s="16">
        <v>60</v>
      </c>
      <c r="B61" s="4">
        <v>2012</v>
      </c>
      <c r="C61" s="6" t="s">
        <v>21</v>
      </c>
      <c r="D61" s="6" t="s">
        <v>111</v>
      </c>
      <c r="E61" s="6" t="s">
        <v>22</v>
      </c>
      <c r="F61" s="7" t="s">
        <v>495</v>
      </c>
      <c r="G61" s="10" t="s">
        <v>496</v>
      </c>
      <c r="H61" s="8">
        <v>1</v>
      </c>
      <c r="I61" s="8"/>
      <c r="J61" s="8"/>
      <c r="K61" s="8"/>
      <c r="L61" s="8"/>
      <c r="M61" s="8"/>
      <c r="N61" s="9"/>
      <c r="O61" s="10" t="s">
        <v>497</v>
      </c>
      <c r="P61" s="11"/>
      <c r="Q61" s="4" t="s">
        <v>23</v>
      </c>
      <c r="R61" s="12"/>
      <c r="S61" s="12"/>
      <c r="T61" s="13" t="s">
        <v>24</v>
      </c>
      <c r="U61" s="13" t="s">
        <v>24</v>
      </c>
      <c r="V61" s="13" t="s">
        <v>24</v>
      </c>
      <c r="W61" s="13" t="s">
        <v>24</v>
      </c>
    </row>
    <row r="62" spans="1:23" ht="36" customHeight="1">
      <c r="A62" s="2">
        <v>61</v>
      </c>
      <c r="B62" s="4">
        <v>2012</v>
      </c>
      <c r="C62" s="3" t="s">
        <v>21</v>
      </c>
      <c r="D62" s="6" t="s">
        <v>111</v>
      </c>
      <c r="E62" s="6" t="s">
        <v>22</v>
      </c>
      <c r="F62" s="7" t="s">
        <v>518</v>
      </c>
      <c r="G62" s="10" t="s">
        <v>519</v>
      </c>
      <c r="H62" s="8">
        <v>1</v>
      </c>
      <c r="I62" s="8"/>
      <c r="J62" s="8"/>
      <c r="K62" s="8"/>
      <c r="L62" s="8"/>
      <c r="M62" s="8"/>
      <c r="N62" s="9"/>
      <c r="O62" s="10" t="s">
        <v>520</v>
      </c>
      <c r="P62" s="11"/>
      <c r="Q62" s="4" t="s">
        <v>36</v>
      </c>
      <c r="R62" s="12"/>
      <c r="S62" s="12"/>
      <c r="T62" s="13" t="s">
        <v>24</v>
      </c>
      <c r="U62" s="18" t="s">
        <v>24</v>
      </c>
      <c r="V62" s="13" t="s">
        <v>24</v>
      </c>
      <c r="W62" s="13" t="s">
        <v>24</v>
      </c>
    </row>
    <row r="63" spans="1:23" ht="36" customHeight="1">
      <c r="A63" s="16">
        <v>62</v>
      </c>
      <c r="B63" s="4">
        <v>2012</v>
      </c>
      <c r="C63" s="6" t="s">
        <v>21</v>
      </c>
      <c r="D63" s="6" t="s">
        <v>111</v>
      </c>
      <c r="E63" s="6" t="s">
        <v>22</v>
      </c>
      <c r="F63" s="7" t="s">
        <v>524</v>
      </c>
      <c r="G63" s="10" t="s">
        <v>524</v>
      </c>
      <c r="H63" s="8">
        <v>1</v>
      </c>
      <c r="I63" s="8"/>
      <c r="J63" s="8"/>
      <c r="K63" s="8"/>
      <c r="L63" s="8"/>
      <c r="M63" s="8"/>
      <c r="N63" s="9"/>
      <c r="O63" s="10" t="s">
        <v>525</v>
      </c>
      <c r="P63" s="11"/>
      <c r="Q63" s="4" t="s">
        <v>36</v>
      </c>
      <c r="R63" s="12"/>
      <c r="S63" s="12"/>
      <c r="T63" s="13" t="s">
        <v>24</v>
      </c>
      <c r="U63" s="18" t="s">
        <v>24</v>
      </c>
      <c r="V63" s="13" t="s">
        <v>24</v>
      </c>
      <c r="W63" s="13" t="s">
        <v>24</v>
      </c>
    </row>
    <row r="64" spans="1:23" ht="36" customHeight="1">
      <c r="A64" s="2">
        <v>63</v>
      </c>
      <c r="B64" s="4">
        <v>2012</v>
      </c>
      <c r="C64" s="6" t="s">
        <v>21</v>
      </c>
      <c r="D64" s="6" t="s">
        <v>111</v>
      </c>
      <c r="E64" s="6" t="s">
        <v>22</v>
      </c>
      <c r="F64" s="7" t="s">
        <v>529</v>
      </c>
      <c r="G64" s="10" t="s">
        <v>530</v>
      </c>
      <c r="H64" s="8">
        <v>1</v>
      </c>
      <c r="I64" s="8"/>
      <c r="J64" s="8"/>
      <c r="K64" s="8"/>
      <c r="L64" s="8"/>
      <c r="M64" s="8"/>
      <c r="N64" s="9"/>
      <c r="O64" s="10" t="s">
        <v>531</v>
      </c>
      <c r="P64" s="11"/>
      <c r="Q64" s="4" t="s">
        <v>36</v>
      </c>
      <c r="R64" s="12"/>
      <c r="S64" s="12"/>
      <c r="T64" s="13" t="s">
        <v>24</v>
      </c>
      <c r="U64" s="18" t="s">
        <v>24</v>
      </c>
      <c r="V64" s="13" t="s">
        <v>24</v>
      </c>
      <c r="W64" s="13" t="s">
        <v>24</v>
      </c>
    </row>
    <row r="65" spans="1:23" ht="36" customHeight="1">
      <c r="A65" s="16">
        <v>64</v>
      </c>
      <c r="B65" s="4">
        <v>2012</v>
      </c>
      <c r="C65" s="3" t="s">
        <v>21</v>
      </c>
      <c r="D65" s="6" t="s">
        <v>111</v>
      </c>
      <c r="E65" s="6" t="s">
        <v>22</v>
      </c>
      <c r="F65" s="7" t="s">
        <v>543</v>
      </c>
      <c r="G65" s="10" t="s">
        <v>167</v>
      </c>
      <c r="H65" s="8">
        <v>1</v>
      </c>
      <c r="I65" s="8"/>
      <c r="J65" s="8"/>
      <c r="K65" s="8"/>
      <c r="L65" s="8"/>
      <c r="M65" s="8"/>
      <c r="N65" s="9"/>
      <c r="O65" s="10" t="s">
        <v>544</v>
      </c>
      <c r="P65" s="11"/>
      <c r="Q65" s="4" t="s">
        <v>36</v>
      </c>
      <c r="R65" s="12"/>
      <c r="S65" s="12"/>
      <c r="T65" s="13" t="s">
        <v>24</v>
      </c>
      <c r="U65" s="13" t="s">
        <v>24</v>
      </c>
      <c r="V65" s="13" t="s">
        <v>24</v>
      </c>
      <c r="W65" s="13" t="s">
        <v>24</v>
      </c>
    </row>
    <row r="66" spans="1:23" ht="36" customHeight="1">
      <c r="A66" s="2">
        <v>65</v>
      </c>
      <c r="B66" s="4">
        <v>2012</v>
      </c>
      <c r="C66" s="6" t="s">
        <v>21</v>
      </c>
      <c r="D66" s="6" t="s">
        <v>111</v>
      </c>
      <c r="E66" s="6" t="s">
        <v>22</v>
      </c>
      <c r="F66" s="7" t="s">
        <v>545</v>
      </c>
      <c r="G66" s="10" t="s">
        <v>530</v>
      </c>
      <c r="H66" s="8">
        <v>1</v>
      </c>
      <c r="I66" s="8"/>
      <c r="J66" s="8"/>
      <c r="K66" s="8"/>
      <c r="L66" s="8"/>
      <c r="M66" s="8"/>
      <c r="N66" s="9"/>
      <c r="O66" s="10" t="s">
        <v>546</v>
      </c>
      <c r="P66" s="11"/>
      <c r="Q66" s="4" t="s">
        <v>36</v>
      </c>
      <c r="R66" s="12"/>
      <c r="S66" s="12"/>
      <c r="T66" s="13" t="s">
        <v>24</v>
      </c>
      <c r="U66" s="13" t="s">
        <v>24</v>
      </c>
      <c r="V66" s="13" t="s">
        <v>24</v>
      </c>
      <c r="W66" s="13" t="s">
        <v>24</v>
      </c>
    </row>
    <row r="67" spans="1:23" ht="36" customHeight="1">
      <c r="A67" s="16">
        <v>66</v>
      </c>
      <c r="B67" s="4">
        <v>2012</v>
      </c>
      <c r="C67" s="6" t="s">
        <v>21</v>
      </c>
      <c r="D67" s="6" t="s">
        <v>111</v>
      </c>
      <c r="E67" s="6" t="s">
        <v>22</v>
      </c>
      <c r="F67" s="7" t="s">
        <v>547</v>
      </c>
      <c r="G67" s="10" t="s">
        <v>548</v>
      </c>
      <c r="H67" s="8">
        <v>1</v>
      </c>
      <c r="I67" s="8"/>
      <c r="J67" s="8"/>
      <c r="K67" s="8"/>
      <c r="L67" s="8"/>
      <c r="M67" s="8"/>
      <c r="N67" s="9"/>
      <c r="O67" s="10" t="s">
        <v>549</v>
      </c>
      <c r="P67" s="11"/>
      <c r="Q67" s="4" t="s">
        <v>47</v>
      </c>
      <c r="R67" s="12"/>
      <c r="S67" s="12"/>
      <c r="T67" s="13" t="s">
        <v>24</v>
      </c>
      <c r="U67" s="13" t="s">
        <v>24</v>
      </c>
      <c r="V67" s="13" t="s">
        <v>24</v>
      </c>
      <c r="W67" s="13" t="s">
        <v>24</v>
      </c>
    </row>
    <row r="68" spans="1:23" ht="36" customHeight="1">
      <c r="A68" s="2">
        <v>67</v>
      </c>
      <c r="B68" s="4">
        <v>2012</v>
      </c>
      <c r="C68" s="3" t="s">
        <v>21</v>
      </c>
      <c r="D68" s="6" t="s">
        <v>111</v>
      </c>
      <c r="E68" s="6" t="s">
        <v>22</v>
      </c>
      <c r="F68" s="7" t="s">
        <v>569</v>
      </c>
      <c r="G68" s="10" t="s">
        <v>44</v>
      </c>
      <c r="H68" s="8">
        <v>1</v>
      </c>
      <c r="I68" s="8"/>
      <c r="J68" s="8"/>
      <c r="K68" s="8"/>
      <c r="L68" s="8"/>
      <c r="M68" s="8"/>
      <c r="N68" s="9"/>
      <c r="O68" s="10" t="s">
        <v>570</v>
      </c>
      <c r="P68" s="11"/>
      <c r="Q68" s="4" t="s">
        <v>27</v>
      </c>
      <c r="R68" s="12"/>
      <c r="S68" s="12"/>
      <c r="T68" s="13" t="s">
        <v>24</v>
      </c>
      <c r="U68" s="13" t="s">
        <v>24</v>
      </c>
      <c r="V68" s="13" t="s">
        <v>24</v>
      </c>
      <c r="W68" s="13" t="s">
        <v>24</v>
      </c>
    </row>
    <row r="69" spans="1:23" ht="36" customHeight="1">
      <c r="A69" s="16">
        <v>68</v>
      </c>
      <c r="B69" s="4">
        <v>2012</v>
      </c>
      <c r="C69" s="6" t="s">
        <v>21</v>
      </c>
      <c r="D69" s="6" t="s">
        <v>111</v>
      </c>
      <c r="E69" s="6" t="s">
        <v>22</v>
      </c>
      <c r="F69" s="7" t="s">
        <v>571</v>
      </c>
      <c r="G69" s="10" t="s">
        <v>236</v>
      </c>
      <c r="H69" s="8">
        <v>1</v>
      </c>
      <c r="I69" s="8"/>
      <c r="J69" s="8"/>
      <c r="K69" s="8"/>
      <c r="L69" s="8"/>
      <c r="M69" s="8"/>
      <c r="N69" s="9"/>
      <c r="O69" s="10" t="s">
        <v>572</v>
      </c>
      <c r="P69" s="11"/>
      <c r="Q69" s="4" t="s">
        <v>32</v>
      </c>
      <c r="R69" s="12"/>
      <c r="S69" s="12"/>
      <c r="T69" s="13" t="s">
        <v>24</v>
      </c>
      <c r="U69" s="13" t="s">
        <v>24</v>
      </c>
      <c r="V69" s="13" t="s">
        <v>24</v>
      </c>
      <c r="W69" s="13" t="s">
        <v>24</v>
      </c>
    </row>
    <row r="70" spans="1:23" ht="36" customHeight="1">
      <c r="A70" s="2">
        <v>69</v>
      </c>
      <c r="B70" s="4">
        <v>2012</v>
      </c>
      <c r="C70" s="6" t="s">
        <v>21</v>
      </c>
      <c r="D70" s="6" t="s">
        <v>111</v>
      </c>
      <c r="E70" s="6" t="s">
        <v>22</v>
      </c>
      <c r="F70" s="7" t="s">
        <v>573</v>
      </c>
      <c r="G70" s="10" t="s">
        <v>573</v>
      </c>
      <c r="H70" s="8">
        <v>1</v>
      </c>
      <c r="I70" s="8"/>
      <c r="J70" s="8"/>
      <c r="K70" s="8"/>
      <c r="L70" s="8"/>
      <c r="M70" s="8"/>
      <c r="N70" s="9"/>
      <c r="O70" s="10" t="s">
        <v>574</v>
      </c>
      <c r="P70" s="11"/>
      <c r="Q70" s="4" t="s">
        <v>30</v>
      </c>
      <c r="R70" s="12"/>
      <c r="S70" s="12"/>
      <c r="T70" s="13" t="s">
        <v>24</v>
      </c>
      <c r="U70" s="13" t="s">
        <v>24</v>
      </c>
      <c r="V70" s="13" t="s">
        <v>24</v>
      </c>
      <c r="W70" s="13" t="s">
        <v>24</v>
      </c>
    </row>
    <row r="71" spans="1:23" ht="36" customHeight="1">
      <c r="A71" s="16">
        <v>70</v>
      </c>
      <c r="B71" s="4">
        <v>2012</v>
      </c>
      <c r="C71" s="3" t="s">
        <v>21</v>
      </c>
      <c r="D71" s="6" t="s">
        <v>111</v>
      </c>
      <c r="E71" s="6" t="s">
        <v>22</v>
      </c>
      <c r="F71" s="7" t="s">
        <v>592</v>
      </c>
      <c r="G71" s="10" t="s">
        <v>593</v>
      </c>
      <c r="H71" s="8">
        <v>1</v>
      </c>
      <c r="I71" s="8"/>
      <c r="J71" s="8"/>
      <c r="K71" s="8"/>
      <c r="L71" s="8"/>
      <c r="M71" s="8"/>
      <c r="N71" s="9"/>
      <c r="O71" s="10" t="s">
        <v>594</v>
      </c>
      <c r="P71" s="11"/>
      <c r="Q71" s="4" t="s">
        <v>32</v>
      </c>
      <c r="R71" s="12"/>
      <c r="S71" s="12"/>
      <c r="T71" s="13" t="s">
        <v>24</v>
      </c>
      <c r="U71" s="13" t="s">
        <v>24</v>
      </c>
      <c r="V71" s="13" t="s">
        <v>24</v>
      </c>
      <c r="W71" s="13" t="s">
        <v>24</v>
      </c>
    </row>
    <row r="72" spans="1:23" ht="36" customHeight="1">
      <c r="A72" s="2">
        <v>71</v>
      </c>
      <c r="B72" s="4">
        <v>2012</v>
      </c>
      <c r="C72" s="6" t="s">
        <v>21</v>
      </c>
      <c r="D72" s="6" t="s">
        <v>111</v>
      </c>
      <c r="E72" s="6" t="s">
        <v>22</v>
      </c>
      <c r="F72" s="7" t="s">
        <v>595</v>
      </c>
      <c r="G72" s="10" t="s">
        <v>138</v>
      </c>
      <c r="H72" s="8">
        <v>1</v>
      </c>
      <c r="I72" s="8"/>
      <c r="J72" s="8"/>
      <c r="K72" s="8"/>
      <c r="L72" s="8"/>
      <c r="M72" s="8"/>
      <c r="N72" s="9"/>
      <c r="O72" s="10" t="s">
        <v>596</v>
      </c>
      <c r="P72" s="11"/>
      <c r="Q72" s="4" t="s">
        <v>36</v>
      </c>
      <c r="R72" s="12"/>
      <c r="S72" s="12"/>
      <c r="T72" s="13" t="s">
        <v>24</v>
      </c>
      <c r="U72" s="13" t="s">
        <v>24</v>
      </c>
      <c r="V72" s="13" t="s">
        <v>24</v>
      </c>
      <c r="W72" s="13" t="s">
        <v>24</v>
      </c>
    </row>
    <row r="73" spans="1:23" ht="36" customHeight="1">
      <c r="A73" s="16">
        <v>72</v>
      </c>
      <c r="B73" s="4">
        <v>2012</v>
      </c>
      <c r="C73" s="6" t="s">
        <v>21</v>
      </c>
      <c r="D73" s="6" t="s">
        <v>111</v>
      </c>
      <c r="E73" s="6" t="s">
        <v>22</v>
      </c>
      <c r="F73" s="7" t="s">
        <v>602</v>
      </c>
      <c r="G73" s="10" t="s">
        <v>603</v>
      </c>
      <c r="H73" s="8">
        <v>1</v>
      </c>
      <c r="I73" s="8"/>
      <c r="J73" s="8"/>
      <c r="K73" s="8"/>
      <c r="L73" s="8"/>
      <c r="M73" s="8"/>
      <c r="N73" s="9"/>
      <c r="O73" s="10" t="s">
        <v>45</v>
      </c>
      <c r="P73" s="11"/>
      <c r="Q73" s="4" t="s">
        <v>46</v>
      </c>
      <c r="R73" s="12"/>
      <c r="S73" s="12"/>
      <c r="T73" s="13" t="s">
        <v>24</v>
      </c>
      <c r="U73" s="13" t="s">
        <v>24</v>
      </c>
      <c r="V73" s="13" t="s">
        <v>24</v>
      </c>
      <c r="W73" s="13" t="s">
        <v>24</v>
      </c>
    </row>
    <row r="74" spans="1:23" ht="36" customHeight="1">
      <c r="A74" s="2">
        <v>73</v>
      </c>
      <c r="B74" s="4">
        <v>2012</v>
      </c>
      <c r="C74" s="3" t="s">
        <v>21</v>
      </c>
      <c r="D74" s="6" t="s">
        <v>111</v>
      </c>
      <c r="E74" s="6" t="s">
        <v>22</v>
      </c>
      <c r="F74" s="7" t="s">
        <v>609</v>
      </c>
      <c r="G74" s="10" t="s">
        <v>609</v>
      </c>
      <c r="H74" s="8">
        <v>1</v>
      </c>
      <c r="I74" s="8"/>
      <c r="J74" s="8"/>
      <c r="K74" s="8"/>
      <c r="L74" s="8"/>
      <c r="M74" s="8"/>
      <c r="N74" s="9"/>
      <c r="O74" s="10" t="s">
        <v>392</v>
      </c>
      <c r="P74" s="11"/>
      <c r="Q74" s="4" t="s">
        <v>32</v>
      </c>
      <c r="R74" s="12"/>
      <c r="S74" s="12"/>
      <c r="T74" s="13" t="s">
        <v>24</v>
      </c>
      <c r="U74" s="13" t="s">
        <v>24</v>
      </c>
      <c r="V74" s="13" t="s">
        <v>24</v>
      </c>
      <c r="W74" s="13" t="s">
        <v>24</v>
      </c>
    </row>
    <row r="75" spans="1:23" ht="36" customHeight="1">
      <c r="A75" s="16">
        <v>74</v>
      </c>
      <c r="B75" s="4">
        <v>2012</v>
      </c>
      <c r="C75" s="6" t="s">
        <v>21</v>
      </c>
      <c r="D75" s="6" t="s">
        <v>111</v>
      </c>
      <c r="E75" s="6" t="s">
        <v>22</v>
      </c>
      <c r="F75" s="7" t="s">
        <v>610</v>
      </c>
      <c r="G75" s="10" t="s">
        <v>610</v>
      </c>
      <c r="H75" s="8">
        <v>1</v>
      </c>
      <c r="I75" s="8"/>
      <c r="J75" s="8"/>
      <c r="K75" s="8"/>
      <c r="L75" s="8"/>
      <c r="M75" s="8"/>
      <c r="N75" s="9"/>
      <c r="O75" s="10" t="s">
        <v>611</v>
      </c>
      <c r="P75" s="11"/>
      <c r="Q75" s="4" t="s">
        <v>23</v>
      </c>
      <c r="R75" s="12"/>
      <c r="S75" s="12"/>
      <c r="T75" s="13" t="s">
        <v>24</v>
      </c>
      <c r="U75" s="13" t="s">
        <v>24</v>
      </c>
      <c r="V75" s="13" t="s">
        <v>24</v>
      </c>
      <c r="W75" s="13" t="s">
        <v>24</v>
      </c>
    </row>
    <row r="76" spans="1:23" ht="36" customHeight="1">
      <c r="A76" s="2">
        <v>75</v>
      </c>
      <c r="B76" s="4">
        <v>2012</v>
      </c>
      <c r="C76" s="6" t="s">
        <v>21</v>
      </c>
      <c r="D76" s="6" t="s">
        <v>111</v>
      </c>
      <c r="E76" s="6" t="s">
        <v>22</v>
      </c>
      <c r="F76" s="7" t="s">
        <v>620</v>
      </c>
      <c r="G76" s="10" t="s">
        <v>621</v>
      </c>
      <c r="H76" s="8">
        <v>1</v>
      </c>
      <c r="I76" s="8"/>
      <c r="J76" s="8"/>
      <c r="K76" s="8"/>
      <c r="L76" s="8"/>
      <c r="M76" s="8"/>
      <c r="N76" s="9"/>
      <c r="O76" s="10" t="s">
        <v>622</v>
      </c>
      <c r="P76" s="11"/>
      <c r="Q76" s="4" t="s">
        <v>36</v>
      </c>
      <c r="R76" s="12"/>
      <c r="S76" s="12"/>
      <c r="T76" s="13" t="s">
        <v>24</v>
      </c>
      <c r="U76" s="13" t="s">
        <v>24</v>
      </c>
      <c r="V76" s="13" t="s">
        <v>24</v>
      </c>
      <c r="W76" s="13" t="s">
        <v>24</v>
      </c>
    </row>
    <row r="77" spans="1:23" ht="36" customHeight="1">
      <c r="A77" s="16">
        <v>76</v>
      </c>
      <c r="B77" s="4">
        <v>2012</v>
      </c>
      <c r="C77" s="3" t="s">
        <v>21</v>
      </c>
      <c r="D77" s="6" t="s">
        <v>111</v>
      </c>
      <c r="E77" s="6" t="s">
        <v>22</v>
      </c>
      <c r="F77" s="7" t="s">
        <v>637</v>
      </c>
      <c r="G77" s="10" t="s">
        <v>637</v>
      </c>
      <c r="H77" s="8">
        <v>1</v>
      </c>
      <c r="I77" s="8"/>
      <c r="J77" s="8"/>
      <c r="K77" s="8"/>
      <c r="L77" s="8"/>
      <c r="M77" s="8"/>
      <c r="N77" s="9"/>
      <c r="O77" s="10" t="s">
        <v>638</v>
      </c>
      <c r="P77" s="11"/>
      <c r="Q77" s="4" t="s">
        <v>23</v>
      </c>
      <c r="R77" s="12"/>
      <c r="S77" s="12"/>
      <c r="T77" s="13" t="s">
        <v>24</v>
      </c>
      <c r="U77" s="13" t="s">
        <v>24</v>
      </c>
      <c r="V77" s="13" t="s">
        <v>24</v>
      </c>
      <c r="W77" s="13" t="s">
        <v>24</v>
      </c>
    </row>
    <row r="78" spans="1:23" ht="36" customHeight="1">
      <c r="A78" s="2">
        <v>77</v>
      </c>
      <c r="B78" s="4">
        <v>2012</v>
      </c>
      <c r="C78" s="6" t="s">
        <v>21</v>
      </c>
      <c r="D78" s="6" t="s">
        <v>111</v>
      </c>
      <c r="E78" s="6" t="s">
        <v>22</v>
      </c>
      <c r="F78" s="7" t="s">
        <v>642</v>
      </c>
      <c r="G78" s="10" t="s">
        <v>530</v>
      </c>
      <c r="H78" s="8">
        <v>1</v>
      </c>
      <c r="I78" s="8"/>
      <c r="J78" s="8"/>
      <c r="K78" s="8"/>
      <c r="L78" s="8"/>
      <c r="M78" s="8"/>
      <c r="N78" s="9"/>
      <c r="O78" s="10" t="s">
        <v>643</v>
      </c>
      <c r="P78" s="11"/>
      <c r="Q78" s="4" t="s">
        <v>36</v>
      </c>
      <c r="R78" s="12"/>
      <c r="S78" s="12"/>
      <c r="T78" s="13" t="s">
        <v>24</v>
      </c>
      <c r="U78" s="13" t="s">
        <v>24</v>
      </c>
      <c r="V78" s="13" t="s">
        <v>24</v>
      </c>
      <c r="W78" s="13" t="s">
        <v>24</v>
      </c>
    </row>
    <row r="79" spans="1:23" ht="36" customHeight="1">
      <c r="A79" s="16">
        <v>78</v>
      </c>
      <c r="B79" s="4">
        <v>2012</v>
      </c>
      <c r="C79" s="6" t="s">
        <v>21</v>
      </c>
      <c r="D79" s="6" t="s">
        <v>111</v>
      </c>
      <c r="E79" s="6" t="s">
        <v>22</v>
      </c>
      <c r="F79" s="7" t="s">
        <v>646</v>
      </c>
      <c r="G79" s="10" t="s">
        <v>647</v>
      </c>
      <c r="H79" s="8">
        <v>1</v>
      </c>
      <c r="I79" s="8"/>
      <c r="J79" s="8"/>
      <c r="K79" s="8"/>
      <c r="L79" s="8"/>
      <c r="M79" s="8"/>
      <c r="N79" s="9"/>
      <c r="O79" s="10" t="s">
        <v>648</v>
      </c>
      <c r="P79" s="11"/>
      <c r="Q79" s="4" t="s">
        <v>36</v>
      </c>
      <c r="R79" s="12"/>
      <c r="S79" s="12"/>
      <c r="T79" s="13" t="s">
        <v>24</v>
      </c>
      <c r="U79" s="13" t="s">
        <v>24</v>
      </c>
      <c r="V79" s="13" t="s">
        <v>24</v>
      </c>
      <c r="W79" s="13" t="s">
        <v>24</v>
      </c>
    </row>
    <row r="80" spans="1:23" ht="36" customHeight="1">
      <c r="A80" s="2">
        <v>79</v>
      </c>
      <c r="B80" s="4">
        <v>2012</v>
      </c>
      <c r="C80" s="3" t="s">
        <v>21</v>
      </c>
      <c r="D80" s="6" t="s">
        <v>111</v>
      </c>
      <c r="E80" s="6" t="s">
        <v>22</v>
      </c>
      <c r="F80" s="7" t="s">
        <v>651</v>
      </c>
      <c r="G80" s="10" t="s">
        <v>651</v>
      </c>
      <c r="H80" s="8">
        <v>1</v>
      </c>
      <c r="I80" s="8"/>
      <c r="J80" s="8"/>
      <c r="K80" s="8"/>
      <c r="L80" s="8"/>
      <c r="M80" s="8"/>
      <c r="N80" s="9"/>
      <c r="O80" s="10" t="s">
        <v>652</v>
      </c>
      <c r="P80" s="11"/>
      <c r="Q80" s="4" t="s">
        <v>32</v>
      </c>
      <c r="R80" s="12"/>
      <c r="S80" s="12"/>
      <c r="T80" s="13" t="s">
        <v>24</v>
      </c>
      <c r="U80" s="13" t="s">
        <v>24</v>
      </c>
      <c r="V80" s="13" t="s">
        <v>24</v>
      </c>
      <c r="W80" s="13" t="s">
        <v>24</v>
      </c>
    </row>
    <row r="81" spans="1:23" ht="36" customHeight="1">
      <c r="A81" s="16">
        <v>80</v>
      </c>
      <c r="B81" s="4">
        <v>2012</v>
      </c>
      <c r="C81" s="6" t="s">
        <v>21</v>
      </c>
      <c r="D81" s="6" t="s">
        <v>111</v>
      </c>
      <c r="E81" s="6" t="s">
        <v>22</v>
      </c>
      <c r="F81" s="7" t="s">
        <v>659</v>
      </c>
      <c r="G81" s="10" t="s">
        <v>530</v>
      </c>
      <c r="H81" s="8">
        <v>1</v>
      </c>
      <c r="I81" s="8"/>
      <c r="J81" s="8"/>
      <c r="K81" s="8"/>
      <c r="L81" s="8"/>
      <c r="M81" s="8"/>
      <c r="N81" s="9"/>
      <c r="O81" s="10" t="s">
        <v>660</v>
      </c>
      <c r="P81" s="11"/>
      <c r="Q81" s="4" t="s">
        <v>41</v>
      </c>
      <c r="R81" s="12"/>
      <c r="S81" s="12"/>
      <c r="T81" s="13" t="s">
        <v>24</v>
      </c>
      <c r="U81" s="13" t="s">
        <v>24</v>
      </c>
      <c r="V81" s="13" t="s">
        <v>24</v>
      </c>
      <c r="W81" s="13" t="s">
        <v>24</v>
      </c>
    </row>
    <row r="82" spans="1:23" ht="36" customHeight="1">
      <c r="A82" s="2">
        <v>81</v>
      </c>
      <c r="B82" s="4">
        <v>2012</v>
      </c>
      <c r="C82" s="6" t="s">
        <v>21</v>
      </c>
      <c r="D82" s="6" t="s">
        <v>111</v>
      </c>
      <c r="E82" s="6" t="s">
        <v>22</v>
      </c>
      <c r="F82" s="7" t="s">
        <v>661</v>
      </c>
      <c r="G82" s="10" t="s">
        <v>432</v>
      </c>
      <c r="H82" s="8">
        <v>1</v>
      </c>
      <c r="I82" s="8"/>
      <c r="J82" s="8"/>
      <c r="K82" s="8"/>
      <c r="L82" s="8"/>
      <c r="M82" s="8"/>
      <c r="N82" s="9"/>
      <c r="O82" s="10" t="s">
        <v>662</v>
      </c>
      <c r="P82" s="11"/>
      <c r="Q82" s="4" t="s">
        <v>41</v>
      </c>
      <c r="R82" s="12"/>
      <c r="S82" s="12"/>
      <c r="T82" s="13">
        <v>1</v>
      </c>
      <c r="U82" s="13">
        <v>1</v>
      </c>
      <c r="V82" s="13" t="s">
        <v>663</v>
      </c>
      <c r="W82" s="13" t="s">
        <v>24</v>
      </c>
    </row>
    <row r="83" spans="1:23" ht="36" customHeight="1">
      <c r="A83" s="16">
        <v>82</v>
      </c>
      <c r="B83" s="4">
        <v>2012</v>
      </c>
      <c r="C83" s="3" t="s">
        <v>21</v>
      </c>
      <c r="D83" s="6" t="s">
        <v>111</v>
      </c>
      <c r="E83" s="6" t="s">
        <v>22</v>
      </c>
      <c r="F83" s="7" t="s">
        <v>664</v>
      </c>
      <c r="G83" s="10" t="s">
        <v>664</v>
      </c>
      <c r="H83" s="8">
        <v>1</v>
      </c>
      <c r="I83" s="8"/>
      <c r="J83" s="8"/>
      <c r="K83" s="8"/>
      <c r="L83" s="8"/>
      <c r="M83" s="8"/>
      <c r="N83" s="9"/>
      <c r="O83" s="10" t="s">
        <v>665</v>
      </c>
      <c r="P83" s="11"/>
      <c r="Q83" s="4" t="s">
        <v>51</v>
      </c>
      <c r="R83" s="12"/>
      <c r="S83" s="12"/>
      <c r="T83" s="13" t="s">
        <v>24</v>
      </c>
      <c r="U83" s="13" t="s">
        <v>24</v>
      </c>
      <c r="V83" s="13" t="s">
        <v>24</v>
      </c>
      <c r="W83" s="13" t="s">
        <v>24</v>
      </c>
    </row>
    <row r="84" spans="1:23" ht="36" customHeight="1">
      <c r="A84" s="2">
        <v>83</v>
      </c>
      <c r="B84" s="4">
        <v>2012</v>
      </c>
      <c r="C84" s="6" t="s">
        <v>21</v>
      </c>
      <c r="D84" s="6" t="s">
        <v>111</v>
      </c>
      <c r="E84" s="6" t="s">
        <v>22</v>
      </c>
      <c r="F84" s="7" t="s">
        <v>666</v>
      </c>
      <c r="G84" s="10" t="s">
        <v>667</v>
      </c>
      <c r="H84" s="8">
        <v>1</v>
      </c>
      <c r="I84" s="8"/>
      <c r="J84" s="8"/>
      <c r="K84" s="8"/>
      <c r="L84" s="8"/>
      <c r="M84" s="8"/>
      <c r="N84" s="9"/>
      <c r="O84" s="10" t="s">
        <v>668</v>
      </c>
      <c r="P84" s="11"/>
      <c r="Q84" s="4" t="s">
        <v>47</v>
      </c>
      <c r="R84" s="12"/>
      <c r="S84" s="12"/>
      <c r="T84" s="13" t="s">
        <v>24</v>
      </c>
      <c r="U84" s="13" t="s">
        <v>24</v>
      </c>
      <c r="V84" s="13" t="s">
        <v>24</v>
      </c>
      <c r="W84" s="13" t="s">
        <v>24</v>
      </c>
    </row>
    <row r="85" spans="1:23" ht="36" customHeight="1">
      <c r="A85" s="16">
        <v>84</v>
      </c>
      <c r="B85" s="4">
        <v>2012</v>
      </c>
      <c r="C85" s="6" t="s">
        <v>21</v>
      </c>
      <c r="D85" s="6" t="s">
        <v>111</v>
      </c>
      <c r="E85" s="6" t="s">
        <v>22</v>
      </c>
      <c r="F85" s="7" t="s">
        <v>673</v>
      </c>
      <c r="G85" s="10" t="s">
        <v>184</v>
      </c>
      <c r="H85" s="8">
        <v>1</v>
      </c>
      <c r="I85" s="8"/>
      <c r="J85" s="8"/>
      <c r="K85" s="8"/>
      <c r="L85" s="8"/>
      <c r="M85" s="8"/>
      <c r="N85" s="9"/>
      <c r="O85" s="10" t="s">
        <v>674</v>
      </c>
      <c r="P85" s="11"/>
      <c r="Q85" s="4" t="s">
        <v>40</v>
      </c>
      <c r="R85" s="12"/>
      <c r="S85" s="12"/>
      <c r="T85" s="13" t="s">
        <v>24</v>
      </c>
      <c r="U85" s="13" t="s">
        <v>24</v>
      </c>
      <c r="V85" s="13" t="s">
        <v>24</v>
      </c>
      <c r="W85" s="13" t="s">
        <v>24</v>
      </c>
    </row>
    <row r="86" spans="1:23" ht="36" customHeight="1">
      <c r="A86" s="2">
        <v>85</v>
      </c>
      <c r="B86" s="4">
        <v>2012</v>
      </c>
      <c r="C86" s="3" t="s">
        <v>21</v>
      </c>
      <c r="D86" s="6" t="s">
        <v>111</v>
      </c>
      <c r="E86" s="6" t="s">
        <v>22</v>
      </c>
      <c r="F86" s="7" t="s">
        <v>675</v>
      </c>
      <c r="G86" s="10" t="s">
        <v>676</v>
      </c>
      <c r="H86" s="8">
        <v>1</v>
      </c>
      <c r="I86" s="8"/>
      <c r="J86" s="8"/>
      <c r="K86" s="8"/>
      <c r="L86" s="8"/>
      <c r="M86" s="8"/>
      <c r="N86" s="9"/>
      <c r="O86" s="10" t="s">
        <v>93</v>
      </c>
      <c r="P86" s="11"/>
      <c r="Q86" s="4" t="s">
        <v>49</v>
      </c>
      <c r="R86" s="12"/>
      <c r="S86" s="12"/>
      <c r="T86" s="13" t="s">
        <v>24</v>
      </c>
      <c r="U86" s="13" t="s">
        <v>24</v>
      </c>
      <c r="V86" s="13" t="s">
        <v>24</v>
      </c>
      <c r="W86" s="13" t="s">
        <v>24</v>
      </c>
    </row>
    <row r="87" spans="1:23" ht="36" customHeight="1">
      <c r="A87" s="16">
        <v>86</v>
      </c>
      <c r="B87" s="4">
        <v>2012</v>
      </c>
      <c r="C87" s="6" t="s">
        <v>21</v>
      </c>
      <c r="D87" s="6" t="s">
        <v>111</v>
      </c>
      <c r="E87" s="6" t="s">
        <v>22</v>
      </c>
      <c r="F87" s="7" t="s">
        <v>693</v>
      </c>
      <c r="G87" s="10" t="s">
        <v>167</v>
      </c>
      <c r="H87" s="8">
        <v>1</v>
      </c>
      <c r="I87" s="8"/>
      <c r="J87" s="8"/>
      <c r="K87" s="8"/>
      <c r="L87" s="8"/>
      <c r="M87" s="8"/>
      <c r="N87" s="9"/>
      <c r="O87" s="10" t="s">
        <v>168</v>
      </c>
      <c r="P87" s="11"/>
      <c r="Q87" s="4" t="s">
        <v>36</v>
      </c>
      <c r="R87" s="12"/>
      <c r="S87" s="12"/>
      <c r="T87" s="13" t="s">
        <v>24</v>
      </c>
      <c r="U87" s="13" t="s">
        <v>24</v>
      </c>
      <c r="V87" s="13" t="s">
        <v>24</v>
      </c>
      <c r="W87" s="13" t="s">
        <v>24</v>
      </c>
    </row>
    <row r="88" spans="1:23" ht="36" customHeight="1">
      <c r="A88" s="2">
        <v>87</v>
      </c>
      <c r="B88" s="4">
        <v>2012</v>
      </c>
      <c r="C88" s="6" t="s">
        <v>21</v>
      </c>
      <c r="D88" s="6" t="s">
        <v>111</v>
      </c>
      <c r="E88" s="6" t="s">
        <v>22</v>
      </c>
      <c r="F88" s="7" t="s">
        <v>694</v>
      </c>
      <c r="G88" s="10" t="s">
        <v>695</v>
      </c>
      <c r="H88" s="8">
        <v>1</v>
      </c>
      <c r="I88" s="8"/>
      <c r="J88" s="8"/>
      <c r="K88" s="8"/>
      <c r="L88" s="8"/>
      <c r="M88" s="8"/>
      <c r="N88" s="9"/>
      <c r="O88" s="10" t="s">
        <v>211</v>
      </c>
      <c r="P88" s="11"/>
      <c r="Q88" s="4" t="s">
        <v>46</v>
      </c>
      <c r="R88" s="12"/>
      <c r="S88" s="12"/>
      <c r="T88" s="13" t="s">
        <v>24</v>
      </c>
      <c r="U88" s="13" t="s">
        <v>24</v>
      </c>
      <c r="V88" s="13" t="s">
        <v>24</v>
      </c>
      <c r="W88" s="13" t="s">
        <v>24</v>
      </c>
    </row>
    <row r="89" spans="1:23" ht="36" customHeight="1">
      <c r="A89" s="16">
        <v>88</v>
      </c>
      <c r="B89" s="4">
        <v>2012</v>
      </c>
      <c r="C89" s="3" t="s">
        <v>21</v>
      </c>
      <c r="D89" s="6" t="s">
        <v>111</v>
      </c>
      <c r="E89" s="6" t="s">
        <v>22</v>
      </c>
      <c r="F89" s="7" t="s">
        <v>709</v>
      </c>
      <c r="G89" s="10" t="s">
        <v>710</v>
      </c>
      <c r="H89" s="8">
        <v>1</v>
      </c>
      <c r="I89" s="8"/>
      <c r="J89" s="8"/>
      <c r="K89" s="8"/>
      <c r="L89" s="8"/>
      <c r="M89" s="8"/>
      <c r="N89" s="9"/>
      <c r="O89" s="10" t="s">
        <v>711</v>
      </c>
      <c r="P89" s="11"/>
      <c r="Q89" s="4" t="s">
        <v>43</v>
      </c>
      <c r="R89" s="12"/>
      <c r="S89" s="12"/>
      <c r="T89" s="13" t="s">
        <v>24</v>
      </c>
      <c r="U89" s="13" t="s">
        <v>24</v>
      </c>
      <c r="V89" s="13" t="s">
        <v>24</v>
      </c>
      <c r="W89" s="13" t="s">
        <v>24</v>
      </c>
    </row>
    <row r="90" spans="1:23" ht="36" customHeight="1">
      <c r="A90" s="2">
        <v>89</v>
      </c>
      <c r="B90" s="4">
        <v>2012</v>
      </c>
      <c r="C90" s="6" t="s">
        <v>21</v>
      </c>
      <c r="D90" s="6" t="s">
        <v>111</v>
      </c>
      <c r="E90" s="6" t="s">
        <v>22</v>
      </c>
      <c r="F90" s="7" t="s">
        <v>717</v>
      </c>
      <c r="G90" s="10" t="s">
        <v>717</v>
      </c>
      <c r="H90" s="8">
        <v>1</v>
      </c>
      <c r="I90" s="8"/>
      <c r="J90" s="8"/>
      <c r="K90" s="8"/>
      <c r="L90" s="8"/>
      <c r="M90" s="8"/>
      <c r="N90" s="9"/>
      <c r="O90" s="10" t="s">
        <v>525</v>
      </c>
      <c r="P90" s="11"/>
      <c r="Q90" s="4" t="s">
        <v>36</v>
      </c>
      <c r="R90" s="12"/>
      <c r="S90" s="12"/>
      <c r="T90" s="13" t="s">
        <v>24</v>
      </c>
      <c r="U90" s="13" t="s">
        <v>24</v>
      </c>
      <c r="V90" s="13" t="s">
        <v>24</v>
      </c>
      <c r="W90" s="13" t="s">
        <v>24</v>
      </c>
    </row>
    <row r="91" spans="1:23" ht="36" customHeight="1">
      <c r="A91" s="16">
        <v>90</v>
      </c>
      <c r="B91" s="4">
        <v>2012</v>
      </c>
      <c r="C91" s="6" t="s">
        <v>21</v>
      </c>
      <c r="D91" s="6" t="s">
        <v>111</v>
      </c>
      <c r="E91" s="6" t="s">
        <v>22</v>
      </c>
      <c r="F91" s="7" t="s">
        <v>718</v>
      </c>
      <c r="G91" s="10" t="s">
        <v>718</v>
      </c>
      <c r="H91" s="8">
        <v>1</v>
      </c>
      <c r="I91" s="8"/>
      <c r="J91" s="8"/>
      <c r="K91" s="8"/>
      <c r="L91" s="8"/>
      <c r="M91" s="8"/>
      <c r="N91" s="9"/>
      <c r="O91" s="10" t="s">
        <v>719</v>
      </c>
      <c r="P91" s="11"/>
      <c r="Q91" s="4" t="s">
        <v>51</v>
      </c>
      <c r="R91" s="12"/>
      <c r="S91" s="12"/>
      <c r="T91" s="13" t="s">
        <v>24</v>
      </c>
      <c r="U91" s="13" t="s">
        <v>24</v>
      </c>
      <c r="V91" s="13" t="s">
        <v>24</v>
      </c>
      <c r="W91" s="13" t="s">
        <v>24</v>
      </c>
    </row>
    <row r="92" spans="1:23" ht="36" customHeight="1">
      <c r="A92" s="2">
        <v>91</v>
      </c>
      <c r="B92" s="4">
        <v>2012</v>
      </c>
      <c r="C92" s="3" t="s">
        <v>21</v>
      </c>
      <c r="D92" s="6" t="s">
        <v>111</v>
      </c>
      <c r="E92" s="6" t="s">
        <v>22</v>
      </c>
      <c r="F92" s="7" t="s">
        <v>720</v>
      </c>
      <c r="G92" s="10" t="s">
        <v>720</v>
      </c>
      <c r="H92" s="8">
        <v>1</v>
      </c>
      <c r="I92" s="8"/>
      <c r="J92" s="8"/>
      <c r="K92" s="8"/>
      <c r="L92" s="8"/>
      <c r="M92" s="8"/>
      <c r="N92" s="9"/>
      <c r="O92" s="10" t="s">
        <v>721</v>
      </c>
      <c r="P92" s="11"/>
      <c r="Q92" s="4" t="s">
        <v>51</v>
      </c>
      <c r="R92" s="12"/>
      <c r="S92" s="12"/>
      <c r="T92" s="13" t="s">
        <v>24</v>
      </c>
      <c r="U92" s="13" t="s">
        <v>24</v>
      </c>
      <c r="V92" s="13" t="s">
        <v>24</v>
      </c>
      <c r="W92" s="13" t="s">
        <v>24</v>
      </c>
    </row>
    <row r="93" spans="1:23" ht="36" customHeight="1">
      <c r="A93" s="16">
        <v>92</v>
      </c>
      <c r="B93" s="4">
        <v>2012</v>
      </c>
      <c r="C93" s="6" t="s">
        <v>21</v>
      </c>
      <c r="D93" s="6" t="s">
        <v>111</v>
      </c>
      <c r="E93" s="6" t="s">
        <v>22</v>
      </c>
      <c r="F93" s="7" t="s">
        <v>722</v>
      </c>
      <c r="G93" s="10" t="s">
        <v>722</v>
      </c>
      <c r="H93" s="8">
        <v>1</v>
      </c>
      <c r="I93" s="8"/>
      <c r="J93" s="8"/>
      <c r="K93" s="8"/>
      <c r="L93" s="8"/>
      <c r="M93" s="8"/>
      <c r="N93" s="9"/>
      <c r="O93" s="10" t="s">
        <v>125</v>
      </c>
      <c r="P93" s="11"/>
      <c r="Q93" s="4" t="s">
        <v>27</v>
      </c>
      <c r="R93" s="12"/>
      <c r="S93" s="12"/>
      <c r="T93" s="13" t="s">
        <v>24</v>
      </c>
      <c r="U93" s="13" t="s">
        <v>24</v>
      </c>
      <c r="V93" s="13" t="s">
        <v>24</v>
      </c>
      <c r="W93" s="13" t="s">
        <v>24</v>
      </c>
    </row>
    <row r="94" spans="1:23" ht="36" customHeight="1">
      <c r="A94" s="2">
        <v>93</v>
      </c>
      <c r="B94" s="4">
        <v>2012</v>
      </c>
      <c r="C94" s="3" t="s">
        <v>21</v>
      </c>
      <c r="D94" s="6" t="s">
        <v>111</v>
      </c>
      <c r="E94" s="6" t="s">
        <v>22</v>
      </c>
      <c r="F94" s="7" t="s">
        <v>726</v>
      </c>
      <c r="G94" s="10" t="s">
        <v>206</v>
      </c>
      <c r="H94" s="8">
        <v>1</v>
      </c>
      <c r="I94" s="8"/>
      <c r="J94" s="8"/>
      <c r="K94" s="8"/>
      <c r="L94" s="8"/>
      <c r="M94" s="8"/>
      <c r="N94" s="9"/>
      <c r="O94" s="10" t="s">
        <v>727</v>
      </c>
      <c r="P94" s="11"/>
      <c r="Q94" s="4" t="s">
        <v>41</v>
      </c>
      <c r="R94" s="12"/>
      <c r="S94" s="12"/>
      <c r="T94" s="13" t="s">
        <v>24</v>
      </c>
      <c r="U94" s="13" t="s">
        <v>24</v>
      </c>
      <c r="V94" s="13" t="s">
        <v>24</v>
      </c>
      <c r="W94" s="13" t="s">
        <v>24</v>
      </c>
    </row>
    <row r="95" spans="1:23" ht="36" customHeight="1">
      <c r="A95" s="16">
        <v>94</v>
      </c>
      <c r="B95" s="4">
        <v>2012</v>
      </c>
      <c r="C95" s="6" t="s">
        <v>21</v>
      </c>
      <c r="D95" s="6" t="s">
        <v>111</v>
      </c>
      <c r="E95" s="6" t="s">
        <v>22</v>
      </c>
      <c r="F95" s="7" t="s">
        <v>731</v>
      </c>
      <c r="G95" s="10" t="s">
        <v>732</v>
      </c>
      <c r="H95" s="8">
        <v>1</v>
      </c>
      <c r="I95" s="8"/>
      <c r="J95" s="8"/>
      <c r="K95" s="8"/>
      <c r="L95" s="8"/>
      <c r="M95" s="8"/>
      <c r="N95" s="9"/>
      <c r="O95" s="10" t="s">
        <v>733</v>
      </c>
      <c r="P95" s="11"/>
      <c r="Q95" s="4" t="s">
        <v>36</v>
      </c>
      <c r="R95" s="12"/>
      <c r="S95" s="12"/>
      <c r="T95" s="13" t="s">
        <v>24</v>
      </c>
      <c r="U95" s="13" t="s">
        <v>24</v>
      </c>
      <c r="V95" s="13" t="s">
        <v>24</v>
      </c>
      <c r="W95" s="13" t="s">
        <v>24</v>
      </c>
    </row>
    <row r="96" spans="1:23" ht="36" customHeight="1">
      <c r="A96" s="2">
        <v>95</v>
      </c>
      <c r="B96" s="4">
        <v>2012</v>
      </c>
      <c r="C96" s="6" t="s">
        <v>21</v>
      </c>
      <c r="D96" s="6" t="s">
        <v>111</v>
      </c>
      <c r="E96" s="6" t="s">
        <v>22</v>
      </c>
      <c r="F96" s="7" t="s">
        <v>737</v>
      </c>
      <c r="G96" s="10" t="s">
        <v>737</v>
      </c>
      <c r="H96" s="8">
        <v>1</v>
      </c>
      <c r="I96" s="8"/>
      <c r="J96" s="8"/>
      <c r="K96" s="8"/>
      <c r="L96" s="8"/>
      <c r="M96" s="8"/>
      <c r="N96" s="9"/>
      <c r="O96" s="10" t="s">
        <v>738</v>
      </c>
      <c r="P96" s="11"/>
      <c r="Q96" s="4" t="s">
        <v>27</v>
      </c>
      <c r="R96" s="12"/>
      <c r="S96" s="12"/>
      <c r="T96" s="13" t="s">
        <v>24</v>
      </c>
      <c r="U96" s="13" t="s">
        <v>24</v>
      </c>
      <c r="V96" s="13" t="s">
        <v>24</v>
      </c>
      <c r="W96" s="13" t="s">
        <v>24</v>
      </c>
    </row>
    <row r="97" spans="1:23" ht="36" customHeight="1">
      <c r="A97" s="16">
        <v>96</v>
      </c>
      <c r="B97" s="4">
        <v>2012</v>
      </c>
      <c r="C97" s="3" t="s">
        <v>21</v>
      </c>
      <c r="D97" s="6" t="s">
        <v>111</v>
      </c>
      <c r="E97" s="6" t="s">
        <v>22</v>
      </c>
      <c r="F97" s="7" t="s">
        <v>739</v>
      </c>
      <c r="G97" s="10" t="s">
        <v>739</v>
      </c>
      <c r="H97" s="8">
        <v>1</v>
      </c>
      <c r="I97" s="8"/>
      <c r="J97" s="8"/>
      <c r="K97" s="8"/>
      <c r="L97" s="8"/>
      <c r="M97" s="8"/>
      <c r="N97" s="9"/>
      <c r="O97" s="10" t="s">
        <v>740</v>
      </c>
      <c r="P97" s="11"/>
      <c r="Q97" s="4" t="s">
        <v>32</v>
      </c>
      <c r="R97" s="12"/>
      <c r="S97" s="12"/>
      <c r="T97" s="13" t="s">
        <v>24</v>
      </c>
      <c r="U97" s="13" t="s">
        <v>24</v>
      </c>
      <c r="V97" s="13" t="s">
        <v>24</v>
      </c>
      <c r="W97" s="13" t="s">
        <v>24</v>
      </c>
    </row>
    <row r="98" spans="1:23" ht="36" customHeight="1">
      <c r="A98" s="2">
        <v>97</v>
      </c>
      <c r="B98" s="4">
        <v>2012</v>
      </c>
      <c r="C98" s="6" t="s">
        <v>21</v>
      </c>
      <c r="D98" s="6" t="s">
        <v>111</v>
      </c>
      <c r="E98" s="6" t="s">
        <v>22</v>
      </c>
      <c r="F98" s="7" t="s">
        <v>741</v>
      </c>
      <c r="G98" s="10" t="s">
        <v>742</v>
      </c>
      <c r="H98" s="8">
        <v>1</v>
      </c>
      <c r="I98" s="8"/>
      <c r="J98" s="8"/>
      <c r="K98" s="8"/>
      <c r="L98" s="8"/>
      <c r="M98" s="8"/>
      <c r="N98" s="9"/>
      <c r="O98" s="10" t="s">
        <v>39</v>
      </c>
      <c r="P98" s="11"/>
      <c r="Q98" s="4" t="s">
        <v>40</v>
      </c>
      <c r="R98" s="12"/>
      <c r="S98" s="12"/>
      <c r="T98" s="13" t="s">
        <v>24</v>
      </c>
      <c r="U98" s="13" t="s">
        <v>24</v>
      </c>
      <c r="V98" s="13" t="s">
        <v>24</v>
      </c>
      <c r="W98" s="13" t="s">
        <v>24</v>
      </c>
    </row>
    <row r="99" spans="1:23" ht="36" customHeight="1">
      <c r="A99" s="16">
        <v>98</v>
      </c>
      <c r="B99" s="4">
        <v>2012</v>
      </c>
      <c r="C99" s="3" t="s">
        <v>21</v>
      </c>
      <c r="D99" s="6" t="s">
        <v>111</v>
      </c>
      <c r="E99" s="6" t="s">
        <v>22</v>
      </c>
      <c r="F99" s="7" t="s">
        <v>749</v>
      </c>
      <c r="G99" s="10" t="s">
        <v>750</v>
      </c>
      <c r="H99" s="8">
        <v>1</v>
      </c>
      <c r="I99" s="8"/>
      <c r="J99" s="8"/>
      <c r="K99" s="8"/>
      <c r="L99" s="8"/>
      <c r="M99" s="8"/>
      <c r="N99" s="9"/>
      <c r="O99" s="10" t="s">
        <v>155</v>
      </c>
      <c r="P99" s="11"/>
      <c r="Q99" s="4" t="s">
        <v>41</v>
      </c>
      <c r="R99" s="12"/>
      <c r="S99" s="12"/>
      <c r="T99" s="13" t="s">
        <v>24</v>
      </c>
      <c r="U99" s="13" t="s">
        <v>24</v>
      </c>
      <c r="V99" s="13" t="s">
        <v>24</v>
      </c>
      <c r="W99" s="13" t="s">
        <v>24</v>
      </c>
    </row>
    <row r="100" spans="1:23" ht="36" customHeight="1">
      <c r="A100" s="2">
        <v>99</v>
      </c>
      <c r="B100" s="4">
        <v>2012</v>
      </c>
      <c r="C100" s="6" t="s">
        <v>21</v>
      </c>
      <c r="D100" s="6" t="s">
        <v>111</v>
      </c>
      <c r="E100" s="6" t="s">
        <v>22</v>
      </c>
      <c r="F100" s="7" t="s">
        <v>751</v>
      </c>
      <c r="G100" s="10" t="s">
        <v>752</v>
      </c>
      <c r="H100" s="8">
        <v>1</v>
      </c>
      <c r="I100" s="8"/>
      <c r="J100" s="8"/>
      <c r="K100" s="8"/>
      <c r="L100" s="8"/>
      <c r="M100" s="8"/>
      <c r="N100" s="9"/>
      <c r="O100" s="10" t="s">
        <v>753</v>
      </c>
      <c r="P100" s="11"/>
      <c r="Q100" s="4" t="s">
        <v>52</v>
      </c>
      <c r="R100" s="12"/>
      <c r="S100" s="12"/>
      <c r="T100" s="13" t="s">
        <v>24</v>
      </c>
      <c r="U100" s="13" t="s">
        <v>24</v>
      </c>
      <c r="V100" s="13" t="s">
        <v>24</v>
      </c>
      <c r="W100" s="13" t="s">
        <v>24</v>
      </c>
    </row>
    <row r="101" spans="1:23" ht="36" customHeight="1">
      <c r="A101" s="16">
        <v>100</v>
      </c>
      <c r="B101" s="4">
        <v>2012</v>
      </c>
      <c r="C101" s="6" t="s">
        <v>21</v>
      </c>
      <c r="D101" s="6" t="s">
        <v>111</v>
      </c>
      <c r="E101" s="6" t="s">
        <v>22</v>
      </c>
      <c r="F101" s="7" t="s">
        <v>763</v>
      </c>
      <c r="G101" s="10" t="s">
        <v>763</v>
      </c>
      <c r="H101" s="8">
        <v>1</v>
      </c>
      <c r="I101" s="8"/>
      <c r="J101" s="8"/>
      <c r="K101" s="8"/>
      <c r="L101" s="8"/>
      <c r="M101" s="8"/>
      <c r="N101" s="9"/>
      <c r="O101" s="10" t="s">
        <v>162</v>
      </c>
      <c r="P101" s="11"/>
      <c r="Q101" s="4" t="s">
        <v>30</v>
      </c>
      <c r="R101" s="12"/>
      <c r="S101" s="12"/>
      <c r="T101" s="13" t="s">
        <v>24</v>
      </c>
      <c r="U101" s="13" t="s">
        <v>24</v>
      </c>
      <c r="V101" s="13" t="s">
        <v>764</v>
      </c>
      <c r="W101" s="13" t="s">
        <v>24</v>
      </c>
    </row>
    <row r="102" spans="1:23" ht="36" customHeight="1">
      <c r="A102" s="2">
        <v>101</v>
      </c>
      <c r="B102" s="4">
        <v>2012</v>
      </c>
      <c r="C102" s="3" t="s">
        <v>21</v>
      </c>
      <c r="D102" s="6" t="s">
        <v>111</v>
      </c>
      <c r="E102" s="6" t="s">
        <v>22</v>
      </c>
      <c r="F102" s="7" t="s">
        <v>765</v>
      </c>
      <c r="G102" s="10" t="s">
        <v>133</v>
      </c>
      <c r="H102" s="8">
        <v>1</v>
      </c>
      <c r="I102" s="8"/>
      <c r="J102" s="8"/>
      <c r="K102" s="8"/>
      <c r="L102" s="8"/>
      <c r="M102" s="8"/>
      <c r="N102" s="9"/>
      <c r="O102" s="10" t="s">
        <v>766</v>
      </c>
      <c r="P102" s="11"/>
      <c r="Q102" s="4" t="s">
        <v>36</v>
      </c>
      <c r="R102" s="12"/>
      <c r="S102" s="12"/>
      <c r="T102" s="13" t="s">
        <v>24</v>
      </c>
      <c r="U102" s="13" t="s">
        <v>24</v>
      </c>
      <c r="V102" s="13" t="s">
        <v>24</v>
      </c>
      <c r="W102" s="13" t="s">
        <v>24</v>
      </c>
    </row>
    <row r="103" spans="1:23" ht="36" customHeight="1">
      <c r="A103" s="16">
        <v>102</v>
      </c>
      <c r="B103" s="4">
        <v>2012</v>
      </c>
      <c r="C103" s="6" t="s">
        <v>21</v>
      </c>
      <c r="D103" s="6" t="s">
        <v>111</v>
      </c>
      <c r="E103" s="6" t="s">
        <v>22</v>
      </c>
      <c r="F103" s="7" t="s">
        <v>799</v>
      </c>
      <c r="G103" s="10" t="s">
        <v>133</v>
      </c>
      <c r="H103" s="8">
        <v>1</v>
      </c>
      <c r="I103" s="8"/>
      <c r="J103" s="8"/>
      <c r="K103" s="8"/>
      <c r="L103" s="8"/>
      <c r="M103" s="8"/>
      <c r="N103" s="9"/>
      <c r="O103" s="10" t="s">
        <v>475</v>
      </c>
      <c r="P103" s="11"/>
      <c r="Q103" s="4" t="s">
        <v>23</v>
      </c>
      <c r="R103" s="12"/>
      <c r="S103" s="12"/>
      <c r="T103" s="13" t="s">
        <v>24</v>
      </c>
      <c r="U103" s="13" t="s">
        <v>24</v>
      </c>
      <c r="V103" s="13" t="s">
        <v>24</v>
      </c>
      <c r="W103" s="13" t="s">
        <v>24</v>
      </c>
    </row>
  </sheetData>
  <sheetProtection formatCells="0" formatColumns="0" formatRows="0"/>
  <autoFilter ref="A1:W1"/>
  <sortState ref="A2:W103">
    <sortCondition ref="E2"/>
  </sortState>
  <conditionalFormatting sqref="O2:O103 Q2:Q103 T2:W103 A2:G103">
    <cfRule type="expression" dxfId="2" priority="3">
      <formula>MOD(ROW(),1)=0</formula>
    </cfRule>
  </conditionalFormatting>
  <conditionalFormatting sqref="P2:P103 R2:S103 H2:N103">
    <cfRule type="expression" dxfId="1" priority="2">
      <formula>MOD(ROW(),1)=0</formula>
    </cfRule>
  </conditionalFormatting>
  <conditionalFormatting sqref="F2:F1048576">
    <cfRule type="duplicateValues" dxfId="0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2012-INJ</vt:lpstr>
      <vt:lpstr>2012-NJ</vt:lpstr>
      <vt:lpstr>2012-INC</vt:lpstr>
      <vt:lpstr>2012-NC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Research office</cp:lastModifiedBy>
  <dcterms:created xsi:type="dcterms:W3CDTF">2016-02-25T06:45:35Z</dcterms:created>
  <dcterms:modified xsi:type="dcterms:W3CDTF">2018-01-18T01:29:16Z</dcterms:modified>
</cp:coreProperties>
</file>